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filterPrivacy="1" codeName="ЭтаКнига"/>
  <xr:revisionPtr revIDLastSave="0" documentId="13_ncr:1_{C05E8A95-42D1-4FD6-B3D9-3EB32DEBD15B}" xr6:coauthVersionLast="47" xr6:coauthVersionMax="47" xr10:uidLastSave="{00000000-0000-0000-0000-000000000000}"/>
  <bookViews>
    <workbookView xWindow="-103" yWindow="-103" windowWidth="27634" windowHeight="16629" tabRatio="999" xr2:uid="{00000000-000D-0000-FFFF-FFFF00000000}"/>
  </bookViews>
  <sheets>
    <sheet name="Юр лица" sheetId="2" r:id="rId1"/>
    <sheet name="Физ лица" sheetId="1" r:id="rId2"/>
  </sheets>
  <definedNames>
    <definedName name="_xlnm._FilterDatabase" localSheetId="1" hidden="1">'Физ лица'!$A$1:$F$511</definedName>
    <definedName name="_xlnm._FilterDatabase" localSheetId="0" hidden="1">'Юр лица'!$A$1:$O$8</definedName>
    <definedName name="_xlnm.Print_Area" localSheetId="1">'Физ лица'!$A$1:$F$511</definedName>
    <definedName name="_xlnm.Print_Area" localSheetId="0">'Юр лица'!$A$1:$O$10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<sst xmlns="http://schemas.openxmlformats.org/spreadsheetml/2006/main" count="3082" uniqueCount="1443">
  <si>
    <t>Резидентство</t>
  </si>
  <si>
    <t>Дата появления аффилированности</t>
  </si>
  <si>
    <t>Ф.И.О.</t>
  </si>
  <si>
    <t>Дата рождения</t>
  </si>
  <si>
    <t>Основание для признания аффилированности</t>
  </si>
  <si>
    <t>Примечание</t>
  </si>
  <si>
    <t>Резидент</t>
  </si>
  <si>
    <t>Не резидент</t>
  </si>
  <si>
    <t>24.01.2022</t>
  </si>
  <si>
    <t>Айдапкелов Нурболат Сергалиевич</t>
  </si>
  <si>
    <t>22.07.1979</t>
  </si>
  <si>
    <t>Абдуллаева Маржан Абдуллаевна</t>
  </si>
  <si>
    <t>17.10.1979</t>
  </si>
  <si>
    <t>Серғали Шұғыла Нұрболатқызы</t>
  </si>
  <si>
    <t>13.12.2003</t>
  </si>
  <si>
    <t>Серғали Енлік Нұрболатқызы</t>
  </si>
  <si>
    <t>14.01.2006</t>
  </si>
  <si>
    <t>Серғали Қайырхан Нұрболатұлы</t>
  </si>
  <si>
    <t>13.04.2009</t>
  </si>
  <si>
    <t>Серғали Мәриям Нұрболатқызы</t>
  </si>
  <si>
    <t>28.05.2016</t>
  </si>
  <si>
    <t>04.04.2014</t>
  </si>
  <si>
    <t>Хамитов Ерсаин Ербулатович</t>
  </si>
  <si>
    <t>05.09.1983</t>
  </si>
  <si>
    <t>Жакупбаева Урунтай Куантаевна</t>
  </si>
  <si>
    <t>22.01.1958</t>
  </si>
  <si>
    <t>мать Хамитова Е.Е.</t>
  </si>
  <si>
    <t>Хамитов Еркен Ербулатович</t>
  </si>
  <si>
    <t>19.03.1980</t>
  </si>
  <si>
    <t>брат Хамитова Е.Е.</t>
  </si>
  <si>
    <t>01.10.1990</t>
  </si>
  <si>
    <t>сестра Хамитова Е.Е.</t>
  </si>
  <si>
    <t>Хамитова Айгуль Мукитовна</t>
  </si>
  <si>
    <t>01.09.1985</t>
  </si>
  <si>
    <t>супруга Хамитова Е.Е.</t>
  </si>
  <si>
    <t>Хамитова Алуа Ерсаин қызы</t>
  </si>
  <si>
    <t>27.11.2010</t>
  </si>
  <si>
    <t>дочь Хамитова Е.Е.</t>
  </si>
  <si>
    <t>Хамитова Анара Ерсаин қызы</t>
  </si>
  <si>
    <t>14.12.2012</t>
  </si>
  <si>
    <t>27.08.2016</t>
  </si>
  <si>
    <t>Ербулатов Абылайхан Ерсаинұлы</t>
  </si>
  <si>
    <t>сын Хамитова Е.Е.</t>
  </si>
  <si>
    <t>Жетписпаева Кыз-Жибек Кажмаевна</t>
  </si>
  <si>
    <t>16.10.1966</t>
  </si>
  <si>
    <t>мать супруги Хамитова Е.Е.</t>
  </si>
  <si>
    <t>03.01.2022</t>
  </si>
  <si>
    <t>Ербулатов Абай Ерсаинұлы</t>
  </si>
  <si>
    <t>16.02.2022</t>
  </si>
  <si>
    <t>Сон Вячеслав Владимирович</t>
  </si>
  <si>
    <t>14.01.1982</t>
  </si>
  <si>
    <t>Цой Татьяна Донненовна</t>
  </si>
  <si>
    <t>03.05.1958</t>
  </si>
  <si>
    <t>Сон Ксения Валерьевна</t>
  </si>
  <si>
    <t>23.07.1981</t>
  </si>
  <si>
    <t>Сон Диана Вячеславовна</t>
  </si>
  <si>
    <t>01.04.2009</t>
  </si>
  <si>
    <t>Сон Аделина Вячеславовна</t>
  </si>
  <si>
    <t>27.01.2017</t>
  </si>
  <si>
    <t>Тё Эдуард Валерьевич</t>
  </si>
  <si>
    <t>21.07.1976</t>
  </si>
  <si>
    <t>брат супруги Сон В.В.</t>
  </si>
  <si>
    <t>10.06.2019</t>
  </si>
  <si>
    <t>Салыков Олжас Жандосович</t>
  </si>
  <si>
    <t>04.03.1990</t>
  </si>
  <si>
    <t>Молдахметов Жандос Салыкович</t>
  </si>
  <si>
    <t>13.01.1964</t>
  </si>
  <si>
    <t>Молдахметова Бахытгуль Жанатаевна</t>
  </si>
  <si>
    <t>30.09.1962</t>
  </si>
  <si>
    <t>Салыков Тимур Жандосович</t>
  </si>
  <si>
    <t>13.01.1986</t>
  </si>
  <si>
    <t>Салыкова Асель Жандосовна</t>
  </si>
  <si>
    <t>27.11.1999</t>
  </si>
  <si>
    <t>Салыкова Анна Александровна</t>
  </si>
  <si>
    <t>23.08.1983</t>
  </si>
  <si>
    <t>Салыков Алихан Олжасович</t>
  </si>
  <si>
    <t>05.03.2017</t>
  </si>
  <si>
    <t>Салыков Батырхан Олжасович</t>
  </si>
  <si>
    <t>17.05.2019</t>
  </si>
  <si>
    <t>Пальчиков Александр Михайлович</t>
  </si>
  <si>
    <t>26.04.1959</t>
  </si>
  <si>
    <t>отец супруги Салыкова О.Ж.</t>
  </si>
  <si>
    <t>Пальчикова Лариса Инокентьевна</t>
  </si>
  <si>
    <t>10.04.1958</t>
  </si>
  <si>
    <t>Пальчиков Георгий Александрович</t>
  </si>
  <si>
    <t>01.01.1985</t>
  </si>
  <si>
    <t>брат супруги Салыкова О.Ж.</t>
  </si>
  <si>
    <t>30.07.2020</t>
  </si>
  <si>
    <t>Куздибаев Алтай Шоканович</t>
  </si>
  <si>
    <t>18.01.1985</t>
  </si>
  <si>
    <t>Куздибаев Шокан Бансатдинович</t>
  </si>
  <si>
    <t>20.04.1959</t>
  </si>
  <si>
    <t>отец Куздибаева А.Ш.</t>
  </si>
  <si>
    <t>Абилова Гульнара Есмухановна</t>
  </si>
  <si>
    <t>16.01.1963</t>
  </si>
  <si>
    <t>мать Куздибаева А.Ш.</t>
  </si>
  <si>
    <t>Куздибаев Мадияр Шоканович</t>
  </si>
  <si>
    <t>05.01.1989</t>
  </si>
  <si>
    <t>брат Куздибаева А.Ш.</t>
  </si>
  <si>
    <t>Куздибаева Инкара Шокановна</t>
  </si>
  <si>
    <t>08.03.1995</t>
  </si>
  <si>
    <t>сестра Куздибаева А.Ш.</t>
  </si>
  <si>
    <t>Куздибаева Назым Талгаткызы</t>
  </si>
  <si>
    <t>03.08.1986</t>
  </si>
  <si>
    <t>супруга Куздибаева А.Ш.</t>
  </si>
  <si>
    <t>Шоқан Алидар Алтайұлы</t>
  </si>
  <si>
    <t>10.01.2014</t>
  </si>
  <si>
    <t>сын Куздибаева А.Ш.</t>
  </si>
  <si>
    <t>10.11.2015</t>
  </si>
  <si>
    <t>дочь Куздибаева А.Ш.</t>
  </si>
  <si>
    <t>Мамеков Талгат Ануарбекович</t>
  </si>
  <si>
    <t>13.01.1963</t>
  </si>
  <si>
    <t>отец супруги Куздибаева А.Ш.</t>
  </si>
  <si>
    <t>Мамекова Мадина Адихановна</t>
  </si>
  <si>
    <t>14.05.1960</t>
  </si>
  <si>
    <t>мать супруги Куздибаева А.Ш.</t>
  </si>
  <si>
    <t>06.11.1996</t>
  </si>
  <si>
    <t>сестра супруги Куздибаева А.Ш.</t>
  </si>
  <si>
    <t>08.01.2001</t>
  </si>
  <si>
    <t>брат супруги Куздибаева А.Ш.</t>
  </si>
  <si>
    <t>01.03.2022</t>
  </si>
  <si>
    <t>Жолдасбаев Олжас Сансызбаевич</t>
  </si>
  <si>
    <t>18.10.1984</t>
  </si>
  <si>
    <t>Жолдасбаев Сансызбай Илиусизович</t>
  </si>
  <si>
    <t>11.10.1960</t>
  </si>
  <si>
    <t>отец Жолдасбаева О.С.</t>
  </si>
  <si>
    <t>Жолдасбаева Роза Нургисаевна</t>
  </si>
  <si>
    <t>12.04.1957</t>
  </si>
  <si>
    <t>мать Жолдасбаева О.С.</t>
  </si>
  <si>
    <t>Жолдасбаев Нуржан Сансызбаевич</t>
  </si>
  <si>
    <t>25.08.1987</t>
  </si>
  <si>
    <t>брат Жолдасбаева О.С.</t>
  </si>
  <si>
    <t>Жолдасбаева Айжан Сансызбаевна</t>
  </si>
  <si>
    <t>сестра Жолдасбаева О.С.</t>
  </si>
  <si>
    <t>Жолдасбаев Амин Олжасович</t>
  </si>
  <si>
    <t>21.03.2014</t>
  </si>
  <si>
    <t>сын Жолдасбаева О.С.</t>
  </si>
  <si>
    <t>Жолдасбаев Амир Олжасович</t>
  </si>
  <si>
    <t>14.08.2021</t>
  </si>
  <si>
    <t>28.02.2022</t>
  </si>
  <si>
    <t>Абишева Ботагоз Токтагуловна</t>
  </si>
  <si>
    <t>02.09.1976</t>
  </si>
  <si>
    <t>Абишев Канат Токтагулович</t>
  </si>
  <si>
    <t>24.06.1966</t>
  </si>
  <si>
    <t>Абишев Талгат Токтагулович</t>
  </si>
  <si>
    <t>01.04.1963</t>
  </si>
  <si>
    <t>Сопбекова Клара Токтагуловна</t>
  </si>
  <si>
    <t>18.12.1961</t>
  </si>
  <si>
    <t>Шамидин Алдияр Саятулы</t>
  </si>
  <si>
    <t>26.02.2009</t>
  </si>
  <si>
    <t>16.03.2020</t>
  </si>
  <si>
    <t>Шарипов Асет Булатович</t>
  </si>
  <si>
    <t>16.09.1982</t>
  </si>
  <si>
    <t>Шарипова Айгерим Кодаровна</t>
  </si>
  <si>
    <t>26.04.1988</t>
  </si>
  <si>
    <t>супруга Шарипова А.Б.</t>
  </si>
  <si>
    <t>Шарипов Булат Махтаевич</t>
  </si>
  <si>
    <t>16.04.1957</t>
  </si>
  <si>
    <t>отец Шарипова А.Б.</t>
  </si>
  <si>
    <t>Шарипова Кульжамал Амиртаевна</t>
  </si>
  <si>
    <t>09.06.1958</t>
  </si>
  <si>
    <t>мать Шарипова А.Б.</t>
  </si>
  <si>
    <t>Шәріп Әди Әсетұлы</t>
  </si>
  <si>
    <t>29.10.2013</t>
  </si>
  <si>
    <t>сын Шарипова А.Б.</t>
  </si>
  <si>
    <t>Шәріп Мәнсұр Әсетұлы</t>
  </si>
  <si>
    <t>01.11.2015</t>
  </si>
  <si>
    <t>Шарипов Есет Булатович</t>
  </si>
  <si>
    <t>13.10.1984</t>
  </si>
  <si>
    <t>брат Шарипова А.Б.</t>
  </si>
  <si>
    <t>Батырханов Кодар Алдажарович</t>
  </si>
  <si>
    <t>24.12.1963</t>
  </si>
  <si>
    <t>отец супруги Шарипова А.Б.</t>
  </si>
  <si>
    <t>Мухаметжан Светлана Оралкызы</t>
  </si>
  <si>
    <t>25.08.1967</t>
  </si>
  <si>
    <t>мать супруги Шарипова А.Б.</t>
  </si>
  <si>
    <t>Батырханов Санжар Кодарович</t>
  </si>
  <si>
    <t>26.02.1991</t>
  </si>
  <si>
    <t>брат супруги Шарипова А.Б.</t>
  </si>
  <si>
    <t>Мухаметжанова Тлеухор Сейтжановна</t>
  </si>
  <si>
    <t>07.11.1942</t>
  </si>
  <si>
    <t>бабушка супруги Шарипова А.Б.</t>
  </si>
  <si>
    <t>10.03.2022</t>
  </si>
  <si>
    <t>Елибаев Марат Талгатович</t>
  </si>
  <si>
    <t>02.06.1984</t>
  </si>
  <si>
    <t>12.10.1986</t>
  </si>
  <si>
    <t>Талғат Амиржан Маратұлы</t>
  </si>
  <si>
    <t>10.09.2016</t>
  </si>
  <si>
    <t>Талғат Мейіржан Маратұлы</t>
  </si>
  <si>
    <t>01.03.2020</t>
  </si>
  <si>
    <t>Алмабекова Кулдана Нусуповна</t>
  </si>
  <si>
    <t>14.05.1956</t>
  </si>
  <si>
    <t>Елибаев Талгат Баймаханович</t>
  </si>
  <si>
    <t>15.06.1955</t>
  </si>
  <si>
    <t>Жантурина Айнур Талгатовна</t>
  </si>
  <si>
    <t>20.12.1990</t>
  </si>
  <si>
    <t>Демесинов Рауи Хайржанович</t>
  </si>
  <si>
    <t>03.02.1959</t>
  </si>
  <si>
    <t>Демесинова Наталья Раимовна</t>
  </si>
  <si>
    <t>22.05.1956</t>
  </si>
  <si>
    <t>Демесинов Ади Рауиевич</t>
  </si>
  <si>
    <t>29.06.1984</t>
  </si>
  <si>
    <t>Елибаев Айбат Талгатович</t>
  </si>
  <si>
    <t>10.03.1980</t>
  </si>
  <si>
    <t>Заместитель Председателя Правления – Член Правления АО "Экспортная страховая компания "KazakhExport"</t>
  </si>
  <si>
    <t>01.04.2021</t>
  </si>
  <si>
    <t>Бектыбаева Аян Ерспаевна</t>
  </si>
  <si>
    <t>18.01.1983</t>
  </si>
  <si>
    <t>Бектыбаев Арман Султангалиевич</t>
  </si>
  <si>
    <t>10.01.1975</t>
  </si>
  <si>
    <t>Бектыбаев Азат Арманович</t>
  </si>
  <si>
    <t>03.08.2007</t>
  </si>
  <si>
    <t>Бектыбаев Амир Арманович</t>
  </si>
  <si>
    <t>10.06.2010</t>
  </si>
  <si>
    <t>Бектыбаева Алана Армановна</t>
  </si>
  <si>
    <t>07.05.2020</t>
  </si>
  <si>
    <t>Баймуратова Гульбухар Елеусызовна</t>
  </si>
  <si>
    <t>01.01.1947</t>
  </si>
  <si>
    <t>Баймуратова Баян Ерспаевна</t>
  </si>
  <si>
    <t>05.12.1972</t>
  </si>
  <si>
    <t>Бектыбаева Гульнара Султангалиевна</t>
  </si>
  <si>
    <t>16.04.1964</t>
  </si>
  <si>
    <t>Бектыбаев Серик Султангалиевич</t>
  </si>
  <si>
    <t>25.04.1967</t>
  </si>
  <si>
    <t>01.01.1967</t>
  </si>
  <si>
    <t>Ескаков Ербол Амангельдинович</t>
  </si>
  <si>
    <t>06.12.1982</t>
  </si>
  <si>
    <t>Ескакова Вероника Владимировна</t>
  </si>
  <si>
    <t>22.07.1987</t>
  </si>
  <si>
    <t>супруга Ескакова Е.А.</t>
  </si>
  <si>
    <t>Ескакова Эльвира Ерболовна</t>
  </si>
  <si>
    <t>04.04.2010</t>
  </si>
  <si>
    <t>дочь Ескакова Е.А.</t>
  </si>
  <si>
    <t>Ескакова Аделия Ерболовна</t>
  </si>
  <si>
    <t>03.10.2011</t>
  </si>
  <si>
    <t>Ескакова Алмагуль Амангельдиновна</t>
  </si>
  <si>
    <t>24.01.1985</t>
  </si>
  <si>
    <t>сестра Ескакова Е.А.</t>
  </si>
  <si>
    <t>Майер Инна Михайловна</t>
  </si>
  <si>
    <t>12.01.1969</t>
  </si>
  <si>
    <t>мать супруги Ескакова Е.А.</t>
  </si>
  <si>
    <t>04.02.2016</t>
  </si>
  <si>
    <t>Ибрагимова Ляззат Еркеновна</t>
  </si>
  <si>
    <t>07.11.1972</t>
  </si>
  <si>
    <t>Хамзин Булат Башарович</t>
  </si>
  <si>
    <t>17.03.1973</t>
  </si>
  <si>
    <t>Хамзин Ғани Булатұлы</t>
  </si>
  <si>
    <t>12.03.1994</t>
  </si>
  <si>
    <t>сын Ибрагимовой Л.Е.</t>
  </si>
  <si>
    <t>Хамзина Сабина Булатовна</t>
  </si>
  <si>
    <t>03.01.2000</t>
  </si>
  <si>
    <t>дочь Ибрагимовой Л.Е.</t>
  </si>
  <si>
    <t>Хамзин Олжас Булатович</t>
  </si>
  <si>
    <t>17.07.2007</t>
  </si>
  <si>
    <t>Ибрагимов Даулет Еркенович</t>
  </si>
  <si>
    <t>21.11.1974</t>
  </si>
  <si>
    <t>брат Ибрагимовой Л.Е.</t>
  </si>
  <si>
    <t>Ибрагимов Талгат Еркенович</t>
  </si>
  <si>
    <t>29.05.1980</t>
  </si>
  <si>
    <t>Хамзин Тулеген Башарович</t>
  </si>
  <si>
    <t>01.03.1948</t>
  </si>
  <si>
    <t>брат супруга Ибрагимовой Л.Е.</t>
  </si>
  <si>
    <t>Хамзин Амангельды Башарович</t>
  </si>
  <si>
    <t>15.03.1956</t>
  </si>
  <si>
    <t>Хамзин Танирберген Башарович</t>
  </si>
  <si>
    <t>21.10.1957</t>
  </si>
  <si>
    <t>Сыздыкова Сауле Амантаевна</t>
  </si>
  <si>
    <t>21.10.1962</t>
  </si>
  <si>
    <t>сестра супруга Ибрагимовой Л.Е.</t>
  </si>
  <si>
    <t>Хамзин Жанабай Башарович</t>
  </si>
  <si>
    <t>Хамзин Самат Башарович</t>
  </si>
  <si>
    <t>14.04.1970</t>
  </si>
  <si>
    <t>Шакенова Карлага Башировна</t>
  </si>
  <si>
    <t>30.06.1960</t>
  </si>
  <si>
    <t>Машрапова Толеу Башаровна</t>
  </si>
  <si>
    <t>03.05.1964</t>
  </si>
  <si>
    <t>Хамзина Замзагуль Башаровна</t>
  </si>
  <si>
    <t>09.09.1975</t>
  </si>
  <si>
    <t>18.06.2018</t>
  </si>
  <si>
    <t>Акшанов Нурлан Сагындыкович</t>
  </si>
  <si>
    <t>10.10.1976</t>
  </si>
  <si>
    <t>Акшанов Сагындык Мажитович</t>
  </si>
  <si>
    <t>02.10.1946</t>
  </si>
  <si>
    <t>отец Акшанова Н.С.</t>
  </si>
  <si>
    <t>Акшанова Назгуль Сагындыковна</t>
  </si>
  <si>
    <t>07.01.1974</t>
  </si>
  <si>
    <t>сестра Акшанова Н.С.</t>
  </si>
  <si>
    <t>Акшанова Замзагуль Сагандыковна</t>
  </si>
  <si>
    <t>22.04.1975</t>
  </si>
  <si>
    <t>Акшанова Зауреш Сагындыковна</t>
  </si>
  <si>
    <t>07.10.1978</t>
  </si>
  <si>
    <t>Акшанов Куаныш Сагындыкович</t>
  </si>
  <si>
    <t>30.07.1983</t>
  </si>
  <si>
    <t>брат Акшанова Н.С.</t>
  </si>
  <si>
    <t>Каирбеков Исламбек Урумбаевич</t>
  </si>
  <si>
    <t>15.05.1979</t>
  </si>
  <si>
    <t>Каирбекова Асем Нуралиденовна</t>
  </si>
  <si>
    <t>14.02.1982</t>
  </si>
  <si>
    <t>супруга Каирбекова И.У.</t>
  </si>
  <si>
    <t>Қайырбек Айса Исламбекқызы</t>
  </si>
  <si>
    <t>25.12.2004</t>
  </si>
  <si>
    <t>дочь Каирбекова И.У.</t>
  </si>
  <si>
    <t>Қайырбек Әйгерім Исламбекқызы</t>
  </si>
  <si>
    <t>27.02.2007</t>
  </si>
  <si>
    <t>Қайырбек Айзара Исламбекқызы</t>
  </si>
  <si>
    <t>22.09.2016</t>
  </si>
  <si>
    <t>Каирбекова Жибек Каруановна</t>
  </si>
  <si>
    <t>01.02.1953</t>
  </si>
  <si>
    <t>мать Каирбекова И.У.</t>
  </si>
  <si>
    <t>Каирбеков Нурлан Урумбаевич</t>
  </si>
  <si>
    <t>18.08.1973</t>
  </si>
  <si>
    <t>брат Каирбекова И.У.</t>
  </si>
  <si>
    <t>Кенесбаева Гульшира Искаковна</t>
  </si>
  <si>
    <t>05.12.1954</t>
  </si>
  <si>
    <t>мать супруги Каирбекова И.У.</t>
  </si>
  <si>
    <t>Кенесбаев Нуралиден Мукатаевич</t>
  </si>
  <si>
    <t>10.12.1951</t>
  </si>
  <si>
    <t>отец супруги Каирбекова И.У.</t>
  </si>
  <si>
    <t>Кенесбаев Ескендер Нуралиденович</t>
  </si>
  <si>
    <t>29.01.1981</t>
  </si>
  <si>
    <t>брат супруги Каирбекова И.У.</t>
  </si>
  <si>
    <t>18.09.2017</t>
  </si>
  <si>
    <t>Айдарбекова Алия Каратаевна</t>
  </si>
  <si>
    <t>08.03.1976</t>
  </si>
  <si>
    <t>Турысова Аскеркуль Джамбайбековна</t>
  </si>
  <si>
    <t>06.06.1941</t>
  </si>
  <si>
    <t>мать Айдарбековой А.К.</t>
  </si>
  <si>
    <t>Айдарбеков Айбек Айтжанович</t>
  </si>
  <si>
    <t>26.05.1969</t>
  </si>
  <si>
    <t>супруг Айдарбековой А.К.</t>
  </si>
  <si>
    <t>Айдарбеков Қазыбек Айбекұлы</t>
  </si>
  <si>
    <t>26.04.1993</t>
  </si>
  <si>
    <t>сын Айдарбековой А.К.</t>
  </si>
  <si>
    <t>Айдарбеков Жанибек Айбекович</t>
  </si>
  <si>
    <t>18.11.1997</t>
  </si>
  <si>
    <t>Айдарбеков Бекайдар Айбекович</t>
  </si>
  <si>
    <t>05.08.2006</t>
  </si>
  <si>
    <t>28.09.2018</t>
  </si>
  <si>
    <t>Айдарбеков Аль-Мансур Казыбекович</t>
  </si>
  <si>
    <t>01.08.2018</t>
  </si>
  <si>
    <t>Сагинтаева Галия Каратаевна</t>
  </si>
  <si>
    <t>08.03.1965</t>
  </si>
  <si>
    <t>сестра Айдарбековой А.К.</t>
  </si>
  <si>
    <t>Некрасова Корлан Каратаевна</t>
  </si>
  <si>
    <t>02.02.1967</t>
  </si>
  <si>
    <t>Турысова Тогжан Каратаевна</t>
  </si>
  <si>
    <t>01.01.1971</t>
  </si>
  <si>
    <t>Едильбаева Сабира</t>
  </si>
  <si>
    <t>08.04.1947</t>
  </si>
  <si>
    <t>мать супруга Айдарбековой А.К.</t>
  </si>
  <si>
    <t>Айдарбекова Жаннур Айтжановна</t>
  </si>
  <si>
    <t>26.11.1970</t>
  </si>
  <si>
    <t>сестра супруга Айдарбековой А.К.</t>
  </si>
  <si>
    <t>27.11.2020</t>
  </si>
  <si>
    <t>Распекова Эльмира Сабыржановна</t>
  </si>
  <si>
    <t>02.08.1973</t>
  </si>
  <si>
    <t>Сабыржан Диана</t>
  </si>
  <si>
    <t>17.12.2010</t>
  </si>
  <si>
    <t>Джунусова Алия Аубакировна</t>
  </si>
  <si>
    <t>Распекова Гульмира Сабыржановна</t>
  </si>
  <si>
    <t>13.03.1978</t>
  </si>
  <si>
    <t>10.06.2021</t>
  </si>
  <si>
    <t>Азимбеков Мухтар Мирланович</t>
  </si>
  <si>
    <t>27.09.1987</t>
  </si>
  <si>
    <t>Каримбаева Аяна Болатовна</t>
  </si>
  <si>
    <t>06.04.1988</t>
  </si>
  <si>
    <t>Мирлан Альнура Мұхтарқызы</t>
  </si>
  <si>
    <t>08.04.2010</t>
  </si>
  <si>
    <t>Мирлан Жансая Мұхтарқызы</t>
  </si>
  <si>
    <t>05.12.2012</t>
  </si>
  <si>
    <t>Мирлан Жания Мұхтарқызы</t>
  </si>
  <si>
    <t>29.04.2016</t>
  </si>
  <si>
    <t>Искакова Меруерт Саябаевна</t>
  </si>
  <si>
    <t>09.06.1962</t>
  </si>
  <si>
    <t>Азимбеков Мирлан Кадылшаевич</t>
  </si>
  <si>
    <t>18.02.1961</t>
  </si>
  <si>
    <t>Азимбеков Еркебулан Мирланович</t>
  </si>
  <si>
    <t>10.01.1985</t>
  </si>
  <si>
    <t>Қадылша Ералы Мирланұлы</t>
  </si>
  <si>
    <t>Амангалиева Амина Кусаиновна</t>
  </si>
  <si>
    <t>12.02.1955</t>
  </si>
  <si>
    <t>Мәдібас Бейбіт Болатұлы</t>
  </si>
  <si>
    <t>28.07.1986</t>
  </si>
  <si>
    <t>30.06.2022</t>
  </si>
  <si>
    <t>Кошкимбаев Нияз Женисович</t>
  </si>
  <si>
    <t>05.09.1979</t>
  </si>
  <si>
    <t>Мүбәрак Аида Малдыбайқызы</t>
  </si>
  <si>
    <t>25.08.1984</t>
  </si>
  <si>
    <t>Жеңіс Бигелді Ниязұлы</t>
  </si>
  <si>
    <t>20.05.2009</t>
  </si>
  <si>
    <t>Жеңіс Айдана Ниязқызы</t>
  </si>
  <si>
    <t>28.06.2011</t>
  </si>
  <si>
    <t>Жеңіс Айару Ниязқызы</t>
  </si>
  <si>
    <t>28.01.2017</t>
  </si>
  <si>
    <t>Кошкимбаева Гулназия</t>
  </si>
  <si>
    <t>29.12.1947</t>
  </si>
  <si>
    <t>Кошкимбаев Женис</t>
  </si>
  <si>
    <t>05.09.1945</t>
  </si>
  <si>
    <t>Мамаева Айгуль Женисовна</t>
  </si>
  <si>
    <t>04.10.1969</t>
  </si>
  <si>
    <t>Абилдабекова Динара Женисовна</t>
  </si>
  <si>
    <t>01.01.1974</t>
  </si>
  <si>
    <t>Кошкимбаева Рискуль Женисовна</t>
  </si>
  <si>
    <t>22.01.1978</t>
  </si>
  <si>
    <t>Арфилова Раушан Сериковна</t>
  </si>
  <si>
    <t>16.07.1962</t>
  </si>
  <si>
    <t>Мүбәрак Жанболат Малдыбайұлы</t>
  </si>
  <si>
    <t>01.01.1988</t>
  </si>
  <si>
    <t>Мүбәрак Айкүнім Малдыбайқызы</t>
  </si>
  <si>
    <t>29.11.1994</t>
  </si>
  <si>
    <t>Мүбәрак Шынболат Малдыбайұлы</t>
  </si>
  <si>
    <t>01.01.1996</t>
  </si>
  <si>
    <t>31.01.2022</t>
  </si>
  <si>
    <t>Аширбеков Алмат Буркутбаевич</t>
  </si>
  <si>
    <t>10.09.1986</t>
  </si>
  <si>
    <t>Аширбекова Мируерт</t>
  </si>
  <si>
    <t>13.07.1959</t>
  </si>
  <si>
    <t>Аширбеков Буркутбай Айтбаевич</t>
  </si>
  <si>
    <t>04.06.1959</t>
  </si>
  <si>
    <t>Аширбеков Алмаз Буркутбаевич</t>
  </si>
  <si>
    <t>30.07.1988</t>
  </si>
  <si>
    <t>Аширбеков Ринат Буркутбаевич</t>
  </si>
  <si>
    <t>14.08.1990</t>
  </si>
  <si>
    <t>Аширбеков Радмир Буркутбаевич</t>
  </si>
  <si>
    <t>21.06.1999</t>
  </si>
  <si>
    <t>Сапулатов Кайрат Каертарович</t>
  </si>
  <si>
    <t>12.08.1984</t>
  </si>
  <si>
    <t>Сапулатова Сауле Каертаровна</t>
  </si>
  <si>
    <t>26.02.1979</t>
  </si>
  <si>
    <t>Умирбаева Лейла Каертаровна</t>
  </si>
  <si>
    <t>07.09.1981</t>
  </si>
  <si>
    <t>Сапулатова Алия Калкамановна</t>
  </si>
  <si>
    <t>15.07.1980</t>
  </si>
  <si>
    <t>Сапулатова Меруерт Кайратовна</t>
  </si>
  <si>
    <t>15.01.2015</t>
  </si>
  <si>
    <t>Мушекенова Базар Дюсенбаевна</t>
  </si>
  <si>
    <t>14.08.1955</t>
  </si>
  <si>
    <t>Аюпова Карлыгаш Калкамановна</t>
  </si>
  <si>
    <t>05.11.1981</t>
  </si>
  <si>
    <t>Мушекенов Арман Калкаманович</t>
  </si>
  <si>
    <t>13.11.1984</t>
  </si>
  <si>
    <t>Мушекенова Айгерим Калкамановна</t>
  </si>
  <si>
    <t>31.10.1987</t>
  </si>
  <si>
    <t>Арсланова Ясмин Артуровна</t>
  </si>
  <si>
    <t>03.06.2002</t>
  </si>
  <si>
    <t>супруга Айдапкелова Н.С.</t>
  </si>
  <si>
    <t>дочь Айдапкелова Н.С.</t>
  </si>
  <si>
    <t>сын Айдапкелова Н.С.</t>
  </si>
  <si>
    <t>Заместитель Председателя Правления - член Правления АО "Казахстанская Жилищная Компания"</t>
  </si>
  <si>
    <t>отец Салыкова О.Ж.</t>
  </si>
  <si>
    <t>мать Салыкова О.Ж.</t>
  </si>
  <si>
    <t>брат Салыкова О.Ж.</t>
  </si>
  <si>
    <t>сестра Салыкова О.Ж.</t>
  </si>
  <si>
    <t>супруга Салыкова О.Ж.</t>
  </si>
  <si>
    <t>сын Салыкова О.Ж.</t>
  </si>
  <si>
    <t>мать супруги Салыкова О.Ж.</t>
  </si>
  <si>
    <t>Заместитель Председателя Правления - член Правления  АО "Банк Развития Казахстана"</t>
  </si>
  <si>
    <t>брат Абишевой Б.Т.</t>
  </si>
  <si>
    <t>сестра Абишевой Б.Т.</t>
  </si>
  <si>
    <t>сын Абишевой Б.Т.</t>
  </si>
  <si>
    <t>супруга Елибаева М.Т.</t>
  </si>
  <si>
    <t>сын Елибаева М.Т.</t>
  </si>
  <si>
    <t>мать Елибаева М.Т.</t>
  </si>
  <si>
    <t>отец Елибаева М.Т.</t>
  </si>
  <si>
    <t>сестра Елибаева М.Т.</t>
  </si>
  <si>
    <t>отец супруги Елибаева М.Т.</t>
  </si>
  <si>
    <t>мать супруги Елибаева М.Т.</t>
  </si>
  <si>
    <t>брат супруги Елибаева М.Т.</t>
  </si>
  <si>
    <t>брат Елибаева М.Т.</t>
  </si>
  <si>
    <t>супруг Бектыбаевой А.Е.</t>
  </si>
  <si>
    <t>сын Бектыбаевой А.Е.</t>
  </si>
  <si>
    <t>дочь Бектыбаевой А.Е.</t>
  </si>
  <si>
    <t>мать Бектыбаевой А.Е.</t>
  </si>
  <si>
    <t>сестра Бектыбаевой А.Е.</t>
  </si>
  <si>
    <t>сестра супруга Бектыбаевой А.Е.</t>
  </si>
  <si>
    <t>брат супруга Бектыбаевой А.Е.</t>
  </si>
  <si>
    <t>Заместитель Председателя Правления - член Правления  АО "Фонд развития предпринимательства "Даму"</t>
  </si>
  <si>
    <t>Заместитель Председателя Правления - член Правления АО "Отбасы банк"</t>
  </si>
  <si>
    <t>внук Айдарбековой А.К.</t>
  </si>
  <si>
    <t>дочь Распековой Э.С.</t>
  </si>
  <si>
    <t>мать Распековой Э.С.</t>
  </si>
  <si>
    <t>сестра Распековой Э.С.</t>
  </si>
  <si>
    <t>супруга Кошкимбаева Н.Ж.</t>
  </si>
  <si>
    <t>сын Кошкимбаева Н.Ж.</t>
  </si>
  <si>
    <t>дочь Кошкимбаева Н.Ж.</t>
  </si>
  <si>
    <t>мать Кошкимбаева Н.Ж.</t>
  </si>
  <si>
    <t>отец Кошкимбаева Н.Ж.</t>
  </si>
  <si>
    <t>сестра Кошкимбаева Н.Ж.</t>
  </si>
  <si>
    <t>брат супруги Кошкимбаева Н.Ж.</t>
  </si>
  <si>
    <t>мать супруги Кошкимбаева Н.Ж.</t>
  </si>
  <si>
    <t>сестра супруги Кошкимбаева Н.Ж.</t>
  </si>
  <si>
    <t>мать Аширбекова А.Б.</t>
  </si>
  <si>
    <t>отец Аширбекова А.Б.</t>
  </si>
  <si>
    <t>брат Аширбекова А.Б.</t>
  </si>
  <si>
    <t>Заместитель Председателя Правления - член Правления АО "Аграрная кредитная корпорация"</t>
  </si>
  <si>
    <t>сестра Сапулатова К.К.</t>
  </si>
  <si>
    <t>супруга Сапулатова К.К.</t>
  </si>
  <si>
    <t>дочь Сапулатова К.К.</t>
  </si>
  <si>
    <t>мать супруги Сапулатова К.К.</t>
  </si>
  <si>
    <t>сестра супруги Сапулатова К.К.</t>
  </si>
  <si>
    <t>брат супруги Сапулатова К.К.</t>
  </si>
  <si>
    <t>дочь супруги Сапулатова К.К.</t>
  </si>
  <si>
    <t>Алматы_г.а.</t>
  </si>
  <si>
    <t>Байконыр р.а.</t>
  </si>
  <si>
    <t xml:space="preserve">Алмалинская р.а.                                                                                                                </t>
  </si>
  <si>
    <t xml:space="preserve">Медеуская р.а.                                                                                                                  </t>
  </si>
  <si>
    <t>Полное наименование</t>
  </si>
  <si>
    <t>Дата гос. регистрации юридического лица</t>
  </si>
  <si>
    <t>Номер гос. регистрации юридического лица</t>
  </si>
  <si>
    <t>Адрес почтовый. Страна</t>
  </si>
  <si>
    <t>Адрес почтовый. Область</t>
  </si>
  <si>
    <t>Адрес почтовый. Район</t>
  </si>
  <si>
    <t>Адрес почтовый. Адрес</t>
  </si>
  <si>
    <t>Адрес фактический. Страна</t>
  </si>
  <si>
    <t>Адрес фактический. Область</t>
  </si>
  <si>
    <t>Адрес фактический. Район</t>
  </si>
  <si>
    <t>Адрес фактический. Адрес</t>
  </si>
  <si>
    <t>КАЗАХСТАН</t>
  </si>
  <si>
    <t>Есильский р. а.</t>
  </si>
  <si>
    <t xml:space="preserve">пр.Мәңгілік ел 55А, БЦ «Байтерек»; </t>
  </si>
  <si>
    <t>п.п. 1) пункта 1 ст. 64 Закона РК "Об акционерных обществах"</t>
  </si>
  <si>
    <t>АО "Банк Развития Казахстана"</t>
  </si>
  <si>
    <t>проспект Мәңгілік ел, дом 55А н.п. 15</t>
  </si>
  <si>
    <t>п.п. 4) п. 1 ст. 64 Закона РК "Об акционерных обществах"</t>
  </si>
  <si>
    <t>дочерняя организация  АО "Национальный управляющий холдинг "Байтерек"</t>
  </si>
  <si>
    <t>АО "Экспортная страховая компания "KazakhExport"</t>
  </si>
  <si>
    <t>Проспект
Мангилик Ел, здание 55А</t>
  </si>
  <si>
    <t>АО "Отбасы банк"</t>
  </si>
  <si>
    <t>пр. Абылай хана, 91</t>
  </si>
  <si>
    <t>г. Алматы, Алмалинский район, пр. Абылай хана, 91</t>
  </si>
  <si>
    <t>АО "Аграрная кредитная корпорация"</t>
  </si>
  <si>
    <t>ул. Иманова, дом 11, бизнес-центр "Нурсаулет-1"</t>
  </si>
  <si>
    <t>пп. 3) п. 1 ст. 64 Закона РК "Об акционерных обществах"</t>
  </si>
  <si>
    <t>пп. 2) п. 1 ст. 64 Закона РК "Об акционерных обществах"</t>
  </si>
  <si>
    <t>Жакаева Жанара Ербулатовна</t>
  </si>
  <si>
    <t>09.08.2022</t>
  </si>
  <si>
    <t>Сон Дален Вячеславович</t>
  </si>
  <si>
    <t>Председателя Правления АО "Фонд развития предпринимательства "Даму", член Совета директоров АО "Фонд развития предпринимательства "Даму"</t>
  </si>
  <si>
    <t>Председатель Правления АО "Аграрная кредитная корпорация", член Совета директоров АО "Аграрная кредитная корпорация"</t>
  </si>
  <si>
    <t xml:space="preserve">Шоқан Інжу Алтайкызы </t>
  </si>
  <si>
    <t>Әнуәрбекова Нұрила Талғатқызы</t>
  </si>
  <si>
    <t>Әнуарбек Ахат Талғатұлы</t>
  </si>
  <si>
    <t>Демесинова Ляйля Рауиевна</t>
  </si>
  <si>
    <t>Мурзагалиева Алия Ерболатқызы</t>
  </si>
  <si>
    <t>Саликов Мейрам Ноянович</t>
  </si>
  <si>
    <t>Ноянова Аяжан Мейрамовна</t>
  </si>
  <si>
    <t>Ноянова Аружан Мейрамовна</t>
  </si>
  <si>
    <t>Ноян Жалила Дана Мейрамовна</t>
  </si>
  <si>
    <t>Ноян Әкежан Мейрамұлы</t>
  </si>
  <si>
    <t>Мурзагалиев Айдын Ерболатович</t>
  </si>
  <si>
    <t>Мурзагалиев Аян Ерболатович</t>
  </si>
  <si>
    <t>Каиргалиева Гульжанат Ерболатовна</t>
  </si>
  <si>
    <t>19.10.2022</t>
  </si>
  <si>
    <t>09.02.1980</t>
  </si>
  <si>
    <t>08.11.1972</t>
  </si>
  <si>
    <t>20.11.2008</t>
  </si>
  <si>
    <t>дочь Мурзагалиевой А.Е.</t>
  </si>
  <si>
    <t>15.04.2014</t>
  </si>
  <si>
    <t>21.01.2022</t>
  </si>
  <si>
    <t>сын Мурзагалиевой А.Е.</t>
  </si>
  <si>
    <t>26.10.1977</t>
  </si>
  <si>
    <t>брат Мурзагалиевой А.Е.</t>
  </si>
  <si>
    <t>24.03.1982</t>
  </si>
  <si>
    <t>18.08.1975</t>
  </si>
  <si>
    <t>сестра Мурзагалиевой А.Е.</t>
  </si>
  <si>
    <t>супруг Мурзагалиевой А.Е.</t>
  </si>
  <si>
    <t>15.07.2022</t>
  </si>
  <si>
    <t>Бапаев Мурат Миркурбанович</t>
  </si>
  <si>
    <t>30.03.1981</t>
  </si>
  <si>
    <t>Кулсейтова Нургуль Валерьевна</t>
  </si>
  <si>
    <t>22.10.1983</t>
  </si>
  <si>
    <t>18.04.2008</t>
  </si>
  <si>
    <t>16.10.2010</t>
  </si>
  <si>
    <t>07.04.2014</t>
  </si>
  <si>
    <t>18.05.2017</t>
  </si>
  <si>
    <t>супруга Бапаева М.М.</t>
  </si>
  <si>
    <t>дочь Бапаева М.М.</t>
  </si>
  <si>
    <t>сын Бапаева М.М.</t>
  </si>
  <si>
    <t>Шоқан Алсу Алтайқызы</t>
  </si>
  <si>
    <t>31.10.2022</t>
  </si>
  <si>
    <t>16.01.1956</t>
  </si>
  <si>
    <t>Кайбулдаева Гульзат Зауытбековна</t>
  </si>
  <si>
    <t>26.10.1955</t>
  </si>
  <si>
    <t>Айдапкелов Ерболат Сергалиевич</t>
  </si>
  <si>
    <t>31.03.1987</t>
  </si>
  <si>
    <t>Айдапкелов Жанболат Сергалиевич</t>
  </si>
  <si>
    <t>07.02.1978</t>
  </si>
  <si>
    <t>отец Айдапкелова Н.С.</t>
  </si>
  <si>
    <t>мать Айдапкелова Н.С.</t>
  </si>
  <si>
    <t>брат Айдапкелова Н.С.</t>
  </si>
  <si>
    <t>Айдапкелов Сергали Омирзакович</t>
  </si>
  <si>
    <t>Мирқұрбан Малика Мұратқызы</t>
  </si>
  <si>
    <t>Мирқұрбан Айым Мұратқызы</t>
  </si>
  <si>
    <t>Мирқұрбан Батыр Мұратұлы</t>
  </si>
  <si>
    <t>Мирқұрбан Айсафия Мұратқызы</t>
  </si>
  <si>
    <t>Астана_г.а.</t>
  </si>
  <si>
    <t>Z05T3E2, г. Астана, район Есиль, проспект Мәңгілік ел, дом 55А н.п. 15</t>
  </si>
  <si>
    <t>06.01.2023</t>
  </si>
  <si>
    <t>Талғат Мариям Маратқызы</t>
  </si>
  <si>
    <t>дочь Елибаева М.Т.</t>
  </si>
  <si>
    <t>Салыкова Айлин Олжасқызы</t>
  </si>
  <si>
    <t>дочь Салыкова О.Ж.</t>
  </si>
  <si>
    <t>13.02.2023</t>
  </si>
  <si>
    <t>Доскараев Айдын Едилханович</t>
  </si>
  <si>
    <t>13.09.1979</t>
  </si>
  <si>
    <t>Мукашева Айман Бексаиновна</t>
  </si>
  <si>
    <t>01.10.1981</t>
  </si>
  <si>
    <t>Доскара Абилмансур Айдынулы</t>
  </si>
  <si>
    <t>11.03.2013</t>
  </si>
  <si>
    <t>Доскара Адия Айдынкызы</t>
  </si>
  <si>
    <t>30.08.2015</t>
  </si>
  <si>
    <t>Доскараев Едилхан Сейтханович</t>
  </si>
  <si>
    <t>13.07.1954</t>
  </si>
  <si>
    <t>Шагирова Кайша Рахимжановна</t>
  </si>
  <si>
    <t>02.05.1946</t>
  </si>
  <si>
    <t>Жарылгасова Аймгуль</t>
  </si>
  <si>
    <t>10.07.1969</t>
  </si>
  <si>
    <t>Мукашев Арман Бексаинович</t>
  </si>
  <si>
    <t>02.07.1974</t>
  </si>
  <si>
    <t>Мукашев Ардак Бексаинович</t>
  </si>
  <si>
    <t>01.08.1975</t>
  </si>
  <si>
    <t>АО «Qazaqstan Investment Corporation»</t>
  </si>
  <si>
    <t>Первый заместитель Председателя Правления - член Правления АО "Казахстанская Жилищная Компания"</t>
  </si>
  <si>
    <t>03.05.2023</t>
  </si>
  <si>
    <t>Омаров Бахытжан Байдилдаевич</t>
  </si>
  <si>
    <t>28.04.1977</t>
  </si>
  <si>
    <t>Исангулова Наталья Фаргатовна</t>
  </si>
  <si>
    <t>14.08.1976</t>
  </si>
  <si>
    <t>Омаров Марлен Байдилдаевич</t>
  </si>
  <si>
    <t>27.11.1986</t>
  </si>
  <si>
    <t>Омаров Маулен Байдилдаевич</t>
  </si>
  <si>
    <t>26.10.1979</t>
  </si>
  <si>
    <t>Омарова Лария Бахытжанкызы</t>
  </si>
  <si>
    <t>18.10.2013</t>
  </si>
  <si>
    <t>Омарова Сафина Бахытжанкызы</t>
  </si>
  <si>
    <t>03.03.2011</t>
  </si>
  <si>
    <t>Туменбаева Оразкуль Кебекбаевна</t>
  </si>
  <si>
    <t>13.05.1954</t>
  </si>
  <si>
    <t>супруга Омарова Б.Б.</t>
  </si>
  <si>
    <t>брат Омарова Б.Б.</t>
  </si>
  <si>
    <t>дочь Омарова Б.Б.</t>
  </si>
  <si>
    <t>мать Омарова Б.Б.</t>
  </si>
  <si>
    <t>пп. 2) п. 1 ст. 64 Закона РК "Об АО"</t>
  </si>
  <si>
    <t>пп. 3) п. 1 ст. 64 Закона РК "Об АО"</t>
  </si>
  <si>
    <t>Заместитель Председателя Правления АО "Qazaqstan Investment Corporation"</t>
  </si>
  <si>
    <t>Галым Усен Аскарович</t>
  </si>
  <si>
    <t>Асылбекова Шынар Галымовна</t>
  </si>
  <si>
    <t>Асылбеков Рауан Аскарович</t>
  </si>
  <si>
    <t>Калимулдина Гульнур Сериковна</t>
  </si>
  <si>
    <t>Ғалым Тәуке Үсенұлы</t>
  </si>
  <si>
    <t>Ғалым Қасым Үсенұлы</t>
  </si>
  <si>
    <t>Кусаинова Алмаш Кыдырмолдиновна</t>
  </si>
  <si>
    <t>Калимулдин Серик Кабылович</t>
  </si>
  <si>
    <t>Орумбаева Асель Сериковна</t>
  </si>
  <si>
    <t>мать Галым У.А.</t>
  </si>
  <si>
    <t>брат Галым У.А.</t>
  </si>
  <si>
    <t>супруг (а) Галым У.А.</t>
  </si>
  <si>
    <t>сын Галым У.А.</t>
  </si>
  <si>
    <t>мать супруги Галым У.А.</t>
  </si>
  <si>
    <t>отец супруги Галым У.А.</t>
  </si>
  <si>
    <t>сестра супруги Галым У.А.</t>
  </si>
  <si>
    <t>26.07.2013</t>
  </si>
  <si>
    <t>АО "Казахстанская жилищная компания"</t>
  </si>
  <si>
    <t>проспект Мәңгілік ел 55А</t>
  </si>
  <si>
    <t>Мирқұрбан Амир Мұратұлы</t>
  </si>
  <si>
    <t>Член Совета директоров АО "Казахстанская Жилищная Компания"
член Совета директоров АО «КазАгроФинанс» - представитель АО «НУХ «Байтерек»</t>
  </si>
  <si>
    <t>03.07.1978</t>
  </si>
  <si>
    <t>22.12.2023</t>
  </si>
  <si>
    <t>13.06.1984</t>
  </si>
  <si>
    <t>Дукенова Гульсин Омаровна</t>
  </si>
  <si>
    <t>02.07.1957</t>
  </si>
  <si>
    <t>Бегулиев Эркин Сатенович</t>
  </si>
  <si>
    <t>08.11.1955</t>
  </si>
  <si>
    <t>Бегулиева Гаухар Эркиновна</t>
  </si>
  <si>
    <t>07.12.1988</t>
  </si>
  <si>
    <t>Байгельдиев Ельнур Тимурович</t>
  </si>
  <si>
    <t>02.02.1987</t>
  </si>
  <si>
    <t>Байгельдиев Тимур Умирбекович</t>
  </si>
  <si>
    <t>08.07.1965</t>
  </si>
  <si>
    <t>отец Заместителя Председателя Правления АО "Qazaqstan Investment Corporation" Байгельдиева Е.</t>
  </si>
  <si>
    <t>Байгельдиева Сауле Шамшидиновна</t>
  </si>
  <si>
    <t>01.10.1964</t>
  </si>
  <si>
    <t>мать Заместителя Председателя Правления АО "Qazaqstan Investment Corporation" Байгельдиева Е.</t>
  </si>
  <si>
    <t>Омирбеков Шахнур Тимурович</t>
  </si>
  <si>
    <t>12.04.1993</t>
  </si>
  <si>
    <t>брат Заместителя Председателя Правления АО "Qazaqstan Investment Corporation" Байгельдиева Е.</t>
  </si>
  <si>
    <t>Байгельдиева Диана Жанузаковна</t>
  </si>
  <si>
    <t>16.07.1988</t>
  </si>
  <si>
    <t>Супруга Заместителя Председателя Правления АО "Qazaqstan Investment Corporation" Байгельдиева Е.</t>
  </si>
  <si>
    <t>Сабыржан Жанузак Толегенович</t>
  </si>
  <si>
    <t>07.06.1966</t>
  </si>
  <si>
    <t>Отец супруги Заместителя Председателя Правления АО "Qazaqstan Investment Corporation" Байгельдиева Е.</t>
  </si>
  <si>
    <t>Орымбаева Заура Токтамысовна</t>
  </si>
  <si>
    <t>22.06.1969</t>
  </si>
  <si>
    <t>Мать супруги Заместителя Председателя Правления АО "Qazaqstan Investment Corporation" Байгельдиева Е.</t>
  </si>
  <si>
    <t>Момышева Асем Жанузаккызы</t>
  </si>
  <si>
    <t>24.03.1996</t>
  </si>
  <si>
    <t>Сестра супруги Заместителя Председателя Правления АО "Qazaqstan Investment Corporation" Байгельдиева Е.</t>
  </si>
  <si>
    <t>Управляющий директор АО "НУХ "Байтерек"
член Совета директоров АО "Аграрная кредитная корпорация"
член Совета директоров АО «КазАгроФинанс» - представитель АО "НУХ "Байтерек"</t>
  </si>
  <si>
    <t>Председатель Правления - член Правления  АО "Банк Развития Казахстана"</t>
  </si>
  <si>
    <t>Заместитель Председателя правления АО "БРК", член Совета директоров АО "Фонд развития промышленности"</t>
  </si>
  <si>
    <t>07.11.2023</t>
  </si>
  <si>
    <t>Шәріп Айя Әсетқызы</t>
  </si>
  <si>
    <t>дочь Заместителя  Председателя Правления АО "Банк Развития Казахстана"</t>
  </si>
  <si>
    <t>Заместитель  Председателя Правления АО "Банк Развития Казахстана"</t>
  </si>
  <si>
    <t>14.02.2022</t>
  </si>
  <si>
    <t>Болат Адия Ғаниқызы</t>
  </si>
  <si>
    <t>19.01.2022</t>
  </si>
  <si>
    <t>внучка Председателя Правления, Члена Совета Директоров Ибрагимовой Л.Е.</t>
  </si>
  <si>
    <t>Председатель Правления АО "Отбасы банк", Член Совета Директоров АО "Отбасы банк"</t>
  </si>
  <si>
    <t>Супруг Ибрагимовой Л.Е.</t>
  </si>
  <si>
    <t>Член Правления, Заместитель Председателя Правления АО "Отбасы банк"</t>
  </si>
  <si>
    <t>супруга Члена Правления, заместителя Председателя Правления Азимбекова М.М.</t>
  </si>
  <si>
    <t>дочь Члена Правления, заместителя Председателя Правления Азимбекова М.М.</t>
  </si>
  <si>
    <t>мать Члена Правления, заместителя Председателя Правления Азимбекова М.М.</t>
  </si>
  <si>
    <t>отец Члена Правления, заместителя Председателя Правления Азимбекова М.М.</t>
  </si>
  <si>
    <t>брат Члена Правления, заместителя Председателя Правления Азимбекова М.М.</t>
  </si>
  <si>
    <t>мать супруги Члена Правления, заместителя Председателя Правления Азимбекова М.М.</t>
  </si>
  <si>
    <t>брат супруги Члена Правления, заместителя Председателя Правления Азимбекова М.М.</t>
  </si>
  <si>
    <t>супруга</t>
  </si>
  <si>
    <t>отец</t>
  </si>
  <si>
    <t>Карагойшин Рустам Тимурович</t>
  </si>
  <si>
    <t>Карагойшин Бакытжан Тимурович</t>
  </si>
  <si>
    <t>Карагойшин Тимур Джиенбаевич</t>
  </si>
  <si>
    <t>14.03.2024</t>
  </si>
  <si>
    <t>Молдашев Ерлан Карыбаевич</t>
  </si>
  <si>
    <t>07.07.1981</t>
  </si>
  <si>
    <t>Молдашев Ельдар Карыбаевич</t>
  </si>
  <si>
    <t>13.12.1985</t>
  </si>
  <si>
    <t>брат</t>
  </si>
  <si>
    <t>Молдашев Карыбай</t>
  </si>
  <si>
    <t>07.02.1951</t>
  </si>
  <si>
    <t>Молдашева Салатанат Карыбаевна</t>
  </si>
  <si>
    <t>03.05.1975</t>
  </si>
  <si>
    <t>сестра</t>
  </si>
  <si>
    <t>Карыбай Әмір Ерланулы</t>
  </si>
  <si>
    <t>22.05.2006</t>
  </si>
  <si>
    <t>сын</t>
  </si>
  <si>
    <t>Кәрібай Дамир Ерланулы</t>
  </si>
  <si>
    <t>22.05.2008</t>
  </si>
  <si>
    <t>Молдашева Жанар Муратовна</t>
  </si>
  <si>
    <t>19.12.1981</t>
  </si>
  <si>
    <t>01.03.2024</t>
  </si>
  <si>
    <t>Ли Владимир Евгеньевич</t>
  </si>
  <si>
    <t>10.06.1985</t>
  </si>
  <si>
    <t>Ли Александр Евгеньевич</t>
  </si>
  <si>
    <t>01.06.1978</t>
  </si>
  <si>
    <t>брат Заместителя  Председателя Правления АО "Банк Развития Казахстана"</t>
  </si>
  <si>
    <t>Ли Арина Владимировна</t>
  </si>
  <si>
    <t>20.11.2013</t>
  </si>
  <si>
    <t>Ли Евгений Григорьевич</t>
  </si>
  <si>
    <t>16.06.1953</t>
  </si>
  <si>
    <t>отец Заместителя Председателя Правления АО "Банк Развития Казахстана"</t>
  </si>
  <si>
    <t>Ли Роберт Владимирович</t>
  </si>
  <si>
    <t>30.03.2020</t>
  </si>
  <si>
    <t>сын Заместителя  Председателя Правления АО "Банк Развития Казахстана"</t>
  </si>
  <si>
    <t>Ли Юлия Анатольевна</t>
  </si>
  <si>
    <t>26.04.1990</t>
  </si>
  <si>
    <t>супруга Заместителя Председателя Правления АО "Банк Развития Казахстана"</t>
  </si>
  <si>
    <t>Ким Клара Александровна</t>
  </si>
  <si>
    <t>05.02.1931</t>
  </si>
  <si>
    <t>бабушка Заместителя Председателя Правления АО "Банк Развития Казахстана"</t>
  </si>
  <si>
    <t>Тимурова Дина Рустамовна</t>
  </si>
  <si>
    <t>16.02.2006</t>
  </si>
  <si>
    <t>Тимурова Дамина Рустамовна</t>
  </si>
  <si>
    <t>11.03.2009</t>
  </si>
  <si>
    <t>Тимуркызы Амина</t>
  </si>
  <si>
    <t>13.11.1985</t>
  </si>
  <si>
    <t>Тимуров Досжан Тимурулы</t>
  </si>
  <si>
    <t>15.09.1995</t>
  </si>
  <si>
    <t>Бектенов Олжас Абаевич</t>
  </si>
  <si>
    <t>Премьер-Министр Республики Казахстан, Председатель Совета директоров АО "НУХ "Байтерек"</t>
  </si>
  <si>
    <t>Такиев Мади Токешович</t>
  </si>
  <si>
    <t>Министр финансов Республики Казахстан, член Совета директоров АО "НУХ" Байтерек"</t>
  </si>
  <si>
    <t>Заместитель Премьер-Министра – Министр национальной экономики Республики Казахстан, член Совета директоров Холдинга, председатель Совета директоров АО "Фонд развития предпринимательства"Даму"</t>
  </si>
  <si>
    <t>11.06.2024</t>
  </si>
  <si>
    <t>Шайхы Жандос Алкенович</t>
  </si>
  <si>
    <t>01.07.1982</t>
  </si>
  <si>
    <t>Заместитель Председателя Правления - член Правления АО "НУХ "Байтерек" Председатель Совета директоров АО "Фонд "Даму"</t>
  </si>
  <si>
    <t>Шайхы Алкен Капизович</t>
  </si>
  <si>
    <t>28.10.1961</t>
  </si>
  <si>
    <t>отец  Шайхы Ж.</t>
  </si>
  <si>
    <t>Шайхы Рысжан Турсунбековна</t>
  </si>
  <si>
    <t>28.01.1962</t>
  </si>
  <si>
    <t>мать Шайхы Ж.</t>
  </si>
  <si>
    <t>Алкен Айдана Алкеновна</t>
  </si>
  <si>
    <t>25.04.1999</t>
  </si>
  <si>
    <t>сестра Шайхы Ж.</t>
  </si>
  <si>
    <t>Шайхы Алмас Алкенович</t>
  </si>
  <si>
    <t>25.04.1987</t>
  </si>
  <si>
    <t>брат Шайхы Ж.</t>
  </si>
  <si>
    <t>Шайхы Алкей Алкенович</t>
  </si>
  <si>
    <t>28.04.1994</t>
  </si>
  <si>
    <t>Шайхы Айназ Ахметкановна</t>
  </si>
  <si>
    <t>05.10.1986</t>
  </si>
  <si>
    <t>супруга Шайхы Ж.</t>
  </si>
  <si>
    <t>Шайхы Айзере Жандосқызы</t>
  </si>
  <si>
    <t>11.11.2010</t>
  </si>
  <si>
    <t>дочь Шайхы Ж.</t>
  </si>
  <si>
    <t>Шайхы Гулжан Жандосқызы</t>
  </si>
  <si>
    <t>10.02.2012</t>
  </si>
  <si>
    <t>Тинбаев Ахметкан Тлеукеевич</t>
  </si>
  <si>
    <t>31.01.1952</t>
  </si>
  <si>
    <t>отец супруги Шайхы Ж.</t>
  </si>
  <si>
    <t>Тинбаева Куралай Ситкалиевна</t>
  </si>
  <si>
    <t>17.11.1958</t>
  </si>
  <si>
    <t>мать супруги Шайхы Ж.</t>
  </si>
  <si>
    <t xml:space="preserve">Председатель Правления АО "Казахстанская Жилищная Компания" </t>
  </si>
  <si>
    <t>Такиева  Динара Курмашевна</t>
  </si>
  <si>
    <t>Такиев Токеш Джумадилович</t>
  </si>
  <si>
    <t>Таттибекова  Назымгуль Таттибековна</t>
  </si>
  <si>
    <t>Такиев Димаш Токешевич</t>
  </si>
  <si>
    <t>Такиева Дана Токешевна</t>
  </si>
  <si>
    <t>Токеш Асылжан Мадиулы</t>
  </si>
  <si>
    <t>Токеш Айсултан Мадиулы</t>
  </si>
  <si>
    <t>Токеш Эшлет Мэдиулы</t>
  </si>
  <si>
    <t>Турганбаева Гульжиян Асимбековна</t>
  </si>
  <si>
    <t>29.02.2024</t>
  </si>
  <si>
    <t>30.04.1981</t>
  </si>
  <si>
    <t>19.11.1952</t>
  </si>
  <si>
    <t>01.12.1981</t>
  </si>
  <si>
    <t>07.01.1987</t>
  </si>
  <si>
    <t>10.08.2008</t>
  </si>
  <si>
    <t>01.08.2015</t>
  </si>
  <si>
    <t>19.03.2010</t>
  </si>
  <si>
    <t>01.08.1961</t>
  </si>
  <si>
    <t>супруга члена Совета директоров АО "НУХ "Байтерек" Такиева М.Т</t>
  </si>
  <si>
    <t>Отец члена Совета директоров АО "НУХ "Байтерек" Такиева М.Т.</t>
  </si>
  <si>
    <t>мать члена Совета директоров АО "НУХ "Байтерек" Такиева М.Т.</t>
  </si>
  <si>
    <t>Брат члена Совета директоров АО "НУХ "Байтерек" Такиева М.Т.</t>
  </si>
  <si>
    <t>Сестра члена Совета директоров АО "НУХ "Байтерек" Такиева М.Т.</t>
  </si>
  <si>
    <t>сын члена Совета директоров АО "НУХ "Байтерек" Такиева М.Т.</t>
  </si>
  <si>
    <t>мать супруги члена Совета директоров АО "НУХ "Байтерек" Такиева М.Т.</t>
  </si>
  <si>
    <t>04.04.2024</t>
  </si>
  <si>
    <t>06.09.1983</t>
  </si>
  <si>
    <t>Председатель Правления АО НУХ "Байтерек", член Совета Директоров АО "НУХ "Байтерек"</t>
  </si>
  <si>
    <t>09.04.1961</t>
  </si>
  <si>
    <t>отец председателя Правления АО НУХ "Байтерек" Карагойшина Р.Т.</t>
  </si>
  <si>
    <t>Койбагарова Светлана Вакасовна</t>
  </si>
  <si>
    <t>08.05.1961</t>
  </si>
  <si>
    <t>мать председателя Правления АО НУХ "Байтерек" Карагойшина Р.Т.</t>
  </si>
  <si>
    <t>дочь председателя Правления АО НУХ "Байтерек"</t>
  </si>
  <si>
    <t>08.12.1988</t>
  </si>
  <si>
    <t>брат председателя Правления АО НУХ "Байтерек" Карагойшина Р.Т.</t>
  </si>
  <si>
    <t>сестра председателя Правления АО НУХ "Байтерек" Карагойшина Р.Т.</t>
  </si>
  <si>
    <t>23.11.2023</t>
  </si>
  <si>
    <t>Ким Ден-Сук</t>
  </si>
  <si>
    <t>05.05.1953</t>
  </si>
  <si>
    <t>Тё Валерий Сергеевич</t>
  </si>
  <si>
    <t>19.11.1949</t>
  </si>
  <si>
    <t>18.06.2024</t>
  </si>
  <si>
    <t>Онжанов Тимур Нұрланұлы</t>
  </si>
  <si>
    <t>28.04.1984</t>
  </si>
  <si>
    <t>Онжанов Нурлан Баймолдаулы</t>
  </si>
  <si>
    <t>25.11.1960</t>
  </si>
  <si>
    <t>Онжанова Рита Сейітқалиқызы</t>
  </si>
  <si>
    <t>08.05.1962</t>
  </si>
  <si>
    <t>Онжанова Алия Нұрланқызы</t>
  </si>
  <si>
    <t>17.03.1987</t>
  </si>
  <si>
    <t>Онжанова Анель Жанатовна</t>
  </si>
  <si>
    <t>02.11.1994</t>
  </si>
  <si>
    <t>Нұрлан Алан Тимурұлы</t>
  </si>
  <si>
    <t>03.09.2011</t>
  </si>
  <si>
    <t>Онжан Жанел Тимурқызы</t>
  </si>
  <si>
    <t>19.10.2007</t>
  </si>
  <si>
    <t>Балтенова Алия Асхатовна</t>
  </si>
  <si>
    <t>07.04.1976</t>
  </si>
  <si>
    <t>Балтенов Жанат Серикпаевич</t>
  </si>
  <si>
    <t>15.04.1976</t>
  </si>
  <si>
    <t>Балтенова Асель Жанатовна</t>
  </si>
  <si>
    <t>26.06.1996</t>
  </si>
  <si>
    <t>Кидралина Аружан Жанатовна</t>
  </si>
  <si>
    <t>25.12.2009</t>
  </si>
  <si>
    <t>Кидралин Алтай Жанатович</t>
  </si>
  <si>
    <t>21.10.2005</t>
  </si>
  <si>
    <t>24.04.2024</t>
  </si>
  <si>
    <t>Балкин Айбол Жанатович</t>
  </si>
  <si>
    <t>25.04.1979</t>
  </si>
  <si>
    <t>Заместитель Председателя Правления АО "ЭСК "KazakhExport" - Член Правления АО "ЭСК "KazakhExport"</t>
  </si>
  <si>
    <t>Балкина Гульнар Актаевна</t>
  </si>
  <si>
    <t>19.06.1955</t>
  </si>
  <si>
    <t>мать Балкина А.Ж.</t>
  </si>
  <si>
    <t>Рахимова Асель Сериковна</t>
  </si>
  <si>
    <t>28.06.1984</t>
  </si>
  <si>
    <t>супруга Балкина А.Ж.</t>
  </si>
  <si>
    <t>Балкина Малика Айболкызы</t>
  </si>
  <si>
    <t>13.09.2019</t>
  </si>
  <si>
    <t>дочь Балкина А.Ж.</t>
  </si>
  <si>
    <t>Балкина Альмира Айболкызы</t>
  </si>
  <si>
    <t>17.06.2017</t>
  </si>
  <si>
    <t>Балкин Мади Айболович</t>
  </si>
  <si>
    <t>15.11.2007</t>
  </si>
  <si>
    <t>сын Балкина А.Ж.</t>
  </si>
  <si>
    <t>Балкин Ануар Айболович</t>
  </si>
  <si>
    <t>Рахимов Серик Магазович</t>
  </si>
  <si>
    <t>10.03.1959</t>
  </si>
  <si>
    <t>отец супруги Балкина А.Ж.</t>
  </si>
  <si>
    <t>Кыстаубаева Зауре Темкешевна</t>
  </si>
  <si>
    <t>28.03.1961</t>
  </si>
  <si>
    <t>мать супруги Балкина А.Ж.</t>
  </si>
  <si>
    <t>Рахимова Гульбаршин Сериковна</t>
  </si>
  <si>
    <t>19.01.1986</t>
  </si>
  <si>
    <t>сестра супруги Балкина А.Ж.</t>
  </si>
  <si>
    <t>Мағазова Ғалия Серікқызы</t>
  </si>
  <si>
    <t>30.10.1993</t>
  </si>
  <si>
    <t>Мағазова Әлия Серікқызы</t>
  </si>
  <si>
    <t>Единственный акционер АО "Фонд развития предпринимательства "Даму"</t>
  </si>
  <si>
    <t>Бегулиев Тимур Эркинович</t>
  </si>
  <si>
    <t>мать Заместителя Председателя Правления АО "Qazaqstan Investment Corporation" Бегулиев Т.</t>
  </si>
  <si>
    <t>отец Заместителя Председателя Правления АО "Qazaqstan Investment Corpporation" Бегулиев Т.</t>
  </si>
  <si>
    <t>Сестра Заместителя Председателя Правления АО "Qazaqstan Investment Corporation" Бегулиев Т.</t>
  </si>
  <si>
    <t>02.09.2024</t>
  </si>
  <si>
    <t>Ержанов Габбас Галымбекович</t>
  </si>
  <si>
    <t>13.01.1983</t>
  </si>
  <si>
    <t>Заместитель Председателя Правления по инвестиционной деятельности АО "Qazaqstan Investment Corporation"</t>
  </si>
  <si>
    <t>Шамишева Карылгаш Абжановна</t>
  </si>
  <si>
    <t>15.03.1983</t>
  </si>
  <si>
    <t>супруга Заместителя Председателя Правления по инвестиционной деятельности АО "Qazaqstan Investment Corporation" Ержанов Г.Г.</t>
  </si>
  <si>
    <t>Габбас Анвар</t>
  </si>
  <si>
    <t>29.03.2008</t>
  </si>
  <si>
    <t>сын Заместителя Председателя Правления по инвестиционной деятельности АО "Qazaqstan Investment Corporation" Ержанов Г.Г.</t>
  </si>
  <si>
    <t>Габбас Ансар</t>
  </si>
  <si>
    <t>22.07.2013</t>
  </si>
  <si>
    <t>Габбас Арлан</t>
  </si>
  <si>
    <t>12.08.2015</t>
  </si>
  <si>
    <t>04.09.2024</t>
  </si>
  <si>
    <t>26.08.2024</t>
  </si>
  <si>
    <t>Матай Жансұлтан Орынбекұлы</t>
  </si>
  <si>
    <t>23.01.1976</t>
  </si>
  <si>
    <t>Член Правления, заместитель Председателя Правления АО "Отбасы банк"</t>
  </si>
  <si>
    <t>Матаева Таласкуль</t>
  </si>
  <si>
    <t>31.05.1951</t>
  </si>
  <si>
    <t>мать Члена Правления, заместителя Председателя Правления Матай Ж.О.</t>
  </si>
  <si>
    <t>Матаева Майя Кабылбековна</t>
  </si>
  <si>
    <t>09.02.1976</t>
  </si>
  <si>
    <t>супруга Члена Правления, заместителя Председателя Правления Матай Ж.О.</t>
  </si>
  <si>
    <t>Матаева Бакыт Орынбековна</t>
  </si>
  <si>
    <t>01.10.1973</t>
  </si>
  <si>
    <t>сестра Члена Правления, заместителя Председателя Правления Матай Ж.О.</t>
  </si>
  <si>
    <t>Матай Нұрсұлтан Орынбекұлы</t>
  </si>
  <si>
    <t>брат Члена Правления, заместителя Председателя Правления Матай Ж.О.</t>
  </si>
  <si>
    <t>Матаева Майра Орынбековна</t>
  </si>
  <si>
    <t>27.06.1980</t>
  </si>
  <si>
    <t>Орынбек Аружан Жансүлтанқызы</t>
  </si>
  <si>
    <t>10.11.1999</t>
  </si>
  <si>
    <t>дочь Члена Правления, заместителя Председателя Правления Матай Ж.О.</t>
  </si>
  <si>
    <t>Орынбек Ақжан Жансұлтанқызы</t>
  </si>
  <si>
    <t>19.08.2001</t>
  </si>
  <si>
    <t>Орынбек Шұғыла Жансұлтанқызы</t>
  </si>
  <si>
    <t>24.02.2004</t>
  </si>
  <si>
    <t>Орынбек Тоғжан Жансұлтанқызы</t>
  </si>
  <si>
    <t>01.12.2008</t>
  </si>
  <si>
    <t>Орынбек Балжан Жансұлтанқызы</t>
  </si>
  <si>
    <t>27.12.2011</t>
  </si>
  <si>
    <t>Орынбек Мағжан Жансұлтанұлы</t>
  </si>
  <si>
    <t>31.08.2017</t>
  </si>
  <si>
    <t>сын Члена Правления, заместителя Председателя Правления Матай Ж.О.</t>
  </si>
  <si>
    <t>12.09.2024</t>
  </si>
  <si>
    <t>Мата Орынбасар Қабылбекұлы</t>
  </si>
  <si>
    <t>22.02.1994</t>
  </si>
  <si>
    <t>брат супруги Члена Правления, заместителя Председателя Правления Матай Ж.О.</t>
  </si>
  <si>
    <t>Спанова Малика Кабылбековна</t>
  </si>
  <si>
    <t>02.02.1983</t>
  </si>
  <si>
    <t>сестра супруги Члена Правления, заместителя Председателя Правления Матай Ж.О.</t>
  </si>
  <si>
    <t>Спанов Айбек Кабылбекович</t>
  </si>
  <si>
    <t>10.02.1978</t>
  </si>
  <si>
    <t>Спанов Кабылбек Матаевич</t>
  </si>
  <si>
    <t>03.02.1954</t>
  </si>
  <si>
    <t>отец супруги Члена Правления, заместителя Председателя Правления Матай Ж.О.</t>
  </si>
  <si>
    <t>Умурзакова Каншаим Кабылбековна</t>
  </si>
  <si>
    <t>13.07.1955</t>
  </si>
  <si>
    <t>мать супруги Члена Правления, заместителя Председателя Правления Матай Ж.О.</t>
  </si>
  <si>
    <t>03.07.2024</t>
  </si>
  <si>
    <t>Чайжунусов Аллен Сержанович</t>
  </si>
  <si>
    <t>25.08.1981</t>
  </si>
  <si>
    <t>Председатель Правления АО "Экспортно-кредитное агентство Казахстана", член Совета директоров АО "Экспортно-кредитное агентство Казахстана"</t>
  </si>
  <si>
    <t>Чайжунусов Сержан Жакиянович</t>
  </si>
  <si>
    <t>21.03.1957</t>
  </si>
  <si>
    <t>Отец Чайжунусова А.С.</t>
  </si>
  <si>
    <t>Чайжунусова Светлана Сержановна</t>
  </si>
  <si>
    <t>05.01.1956</t>
  </si>
  <si>
    <t>Мать Чайжунусова А.С.</t>
  </si>
  <si>
    <t>Чайжунусов Нуржан Сержанович</t>
  </si>
  <si>
    <t>25.10.1984</t>
  </si>
  <si>
    <t>Брат Чайжунусова А.С.</t>
  </si>
  <si>
    <t>Чайжунусова Алина Алленовна</t>
  </si>
  <si>
    <t>23.03.2008</t>
  </si>
  <si>
    <t>Дочь Чайжунусова А.С.</t>
  </si>
  <si>
    <t>Чайжунусова Александра Софи Алленовна</t>
  </si>
  <si>
    <t>18.08.2010</t>
  </si>
  <si>
    <t>Чайжунусова Джуди Алленовна</t>
  </si>
  <si>
    <t>21.08.2014</t>
  </si>
  <si>
    <t>19.09.2024</t>
  </si>
  <si>
    <t>Куклин Сергей Геннадиевич</t>
  </si>
  <si>
    <t>30.10.1980</t>
  </si>
  <si>
    <t>Заместитель Председателя Правления АО "Экспортно-кредитное агентство Казахстана"– член Правления АО "Экспортно-кредитное агентство Казахстана"</t>
  </si>
  <si>
    <t>Фикс Регина Владимирована</t>
  </si>
  <si>
    <t>26.03.1983</t>
  </si>
  <si>
    <t>супруга Куклина С.Г.</t>
  </si>
  <si>
    <t>Куклина Лиана Сергеевна</t>
  </si>
  <si>
    <t>26.02.2015</t>
  </si>
  <si>
    <t>дочь Куклина С.Г.</t>
  </si>
  <si>
    <t>Куклина Софи Сергеевна</t>
  </si>
  <si>
    <t>31.12.2013</t>
  </si>
  <si>
    <t>Куклин Виталий Геннадиевич</t>
  </si>
  <si>
    <t>10.11.1976</t>
  </si>
  <si>
    <t>брат Куклина С.Г.</t>
  </si>
  <si>
    <t>Куклин Егор Викторович</t>
  </si>
  <si>
    <t>31.01.1987</t>
  </si>
  <si>
    <t>26.09.2024</t>
  </si>
  <si>
    <t>Ержанова Мадина Нуржановна</t>
  </si>
  <si>
    <t>Ержанов Максут Болатович</t>
  </si>
  <si>
    <t>12.08.1986</t>
  </si>
  <si>
    <t>Супруг Ержановой М.Н.</t>
  </si>
  <si>
    <t>Шамшина Сауле Шаймардановна</t>
  </si>
  <si>
    <t>12.07.1960</t>
  </si>
  <si>
    <t>мать Ержановой М.Н.</t>
  </si>
  <si>
    <t>Шамшин Нуржан Магыпарович</t>
  </si>
  <si>
    <t>02.02.1961</t>
  </si>
  <si>
    <t>отец Ержановой М.Н.</t>
  </si>
  <si>
    <t>Шамшин Арман Нуржанович</t>
  </si>
  <si>
    <t>05.12.1986</t>
  </si>
  <si>
    <t>брат Ержановой М.Н.</t>
  </si>
  <si>
    <t>Шамшин Мәди Нұржанұлы</t>
  </si>
  <si>
    <t>25.01.2005</t>
  </si>
  <si>
    <t>Шамшина Аружан Нұржанқызы</t>
  </si>
  <si>
    <t>сестра Ержановой М.Н.</t>
  </si>
  <si>
    <t>Ержанов Азат Максутович</t>
  </si>
  <si>
    <t>01.03.2015</t>
  </si>
  <si>
    <t>сын Ержановой М.Н.</t>
  </si>
  <si>
    <t>Ержанов Амир Максутович</t>
  </si>
  <si>
    <t>02.02.2021</t>
  </si>
  <si>
    <t>Шамшин Магыпар</t>
  </si>
  <si>
    <t>25.10.1931</t>
  </si>
  <si>
    <t>дедушка Ержановой М.Н.</t>
  </si>
  <si>
    <t>Шамшина Ульжан Нурахметовна</t>
  </si>
  <si>
    <t>07.03.1936</t>
  </si>
  <si>
    <t>бабушка Ержановой М.Н.</t>
  </si>
  <si>
    <t>Ержанова Гульнар Муканбетжановна</t>
  </si>
  <si>
    <t>23.06.1962</t>
  </si>
  <si>
    <t>мать супруга Ержановой М.Н.</t>
  </si>
  <si>
    <t>Ержанов Болат Тойшибекович</t>
  </si>
  <si>
    <t>11.06.1959</t>
  </si>
  <si>
    <t>отец супруга Ержановой М.Н.</t>
  </si>
  <si>
    <t>Ержанов Алмаз Болатович</t>
  </si>
  <si>
    <t>12.10.1984</t>
  </si>
  <si>
    <t>брат супруга Ержановой М.Н.</t>
  </si>
  <si>
    <t>Оспанова Балдырган Еслямовна</t>
  </si>
  <si>
    <t>25.07.1938</t>
  </si>
  <si>
    <t>бабушка супруга Ержановой М.Н.</t>
  </si>
  <si>
    <t>Мусатаева Гульнара Абаевна</t>
  </si>
  <si>
    <t>Кусаинова Карлыгаш Мукатаевна</t>
  </si>
  <si>
    <t>Шаккалиев Арман Абаевич</t>
  </si>
  <si>
    <t>Шаккалиева Гульмира Абаевна</t>
  </si>
  <si>
    <t>Первый заместитель Председателя Правления - член Правления АО "НУХ "Байтерек"</t>
  </si>
  <si>
    <t>Заместитель Председателя Правления - член Правления АО "НУХ "Байтерек"</t>
  </si>
  <si>
    <t>30.10.2024</t>
  </si>
  <si>
    <t>Талтусов Ринат Алдашевич</t>
  </si>
  <si>
    <t>27.01.1979</t>
  </si>
  <si>
    <t>Член Правления, заместитель Председателя Правления</t>
  </si>
  <si>
    <t>07.11.2024</t>
  </si>
  <si>
    <t>Талтусова Раногуль Латиповна</t>
  </si>
  <si>
    <t>19.03.1977</t>
  </si>
  <si>
    <t>супруга Члена Правления, заместителя Председателя Правления Талтусова Р.А.</t>
  </si>
  <si>
    <t>Талтусов Алан Ринатович</t>
  </si>
  <si>
    <t>15.07.2006</t>
  </si>
  <si>
    <t>сын Члена Правления, заместителя Председателя Правления Талтусова Р.А.</t>
  </si>
  <si>
    <t>Талтүс Мұрат Ринатұлы</t>
  </si>
  <si>
    <t>19.12.2009</t>
  </si>
  <si>
    <t>Талтус Адия Ринаткызы</t>
  </si>
  <si>
    <t>07.04.2012</t>
  </si>
  <si>
    <t>дочь Члена Правления, заместителя Председателя Правления Талтусова Р.А.</t>
  </si>
  <si>
    <t>Тайкулакова Гулнар Талтусовна</t>
  </si>
  <si>
    <t>01.10.1953</t>
  </si>
  <si>
    <t>мать Члена Правления, заместителя Председателя Правления Талтусова Р.А.</t>
  </si>
  <si>
    <t>Тенизбаева Зульфия Алдашевна</t>
  </si>
  <si>
    <t>27.07.1975</t>
  </si>
  <si>
    <t>полнородная сестра Члена Правления, заместителя Председателя Правления Талтусова Р.А.</t>
  </si>
  <si>
    <t>Джахангирова Велядие Хайбулаевна</t>
  </si>
  <si>
    <t>06.04.1952</t>
  </si>
  <si>
    <t>мать супруги Члена Правления, заместителя Председателя Правления Талтусова Р.А.</t>
  </si>
  <si>
    <t>Джахангирова Фатима Латиповна</t>
  </si>
  <si>
    <t>06.08.1984</t>
  </si>
  <si>
    <t>полнородная сестра супруги Члена Правления, заместителя Председателя Правления Талтусова Р.А.</t>
  </si>
  <si>
    <t>Заместитель Председателя Правления, член Правления АО "Аграрная кредитная корпорация"</t>
  </si>
  <si>
    <t>дочь</t>
  </si>
  <si>
    <t>мать супруги</t>
  </si>
  <si>
    <t>сестра супруги</t>
  </si>
  <si>
    <t>брат супруги</t>
  </si>
  <si>
    <t>мать</t>
  </si>
  <si>
    <t>24.12.2024</t>
  </si>
  <si>
    <t>Жауымбаев Канат Сағындықұлы</t>
  </si>
  <si>
    <t>24.09.1981</t>
  </si>
  <si>
    <t>Аманбаева Айнур Кайратовна</t>
  </si>
  <si>
    <t>02.10.1981</t>
  </si>
  <si>
    <t>супруга Жауымбаева К.С.</t>
  </si>
  <si>
    <t>Сағындық Санжар Қанатұлы</t>
  </si>
  <si>
    <t>06.10.2006</t>
  </si>
  <si>
    <t>сын Жауымбаева К.С.</t>
  </si>
  <si>
    <t>Сағындықов Жомарт Қанатұлы</t>
  </si>
  <si>
    <t>04.06.2010</t>
  </si>
  <si>
    <t>Сагындыков Абылай Канатович</t>
  </si>
  <si>
    <t>05.06.2015</t>
  </si>
  <si>
    <t>Жауымбай Сағындық Убай-ұлы</t>
  </si>
  <si>
    <t>23.10.1947</t>
  </si>
  <si>
    <t>отец Жауымбаева К.С.</t>
  </si>
  <si>
    <t>Бейсенбекова Нурсахан</t>
  </si>
  <si>
    <t>16.10.1950</t>
  </si>
  <si>
    <t>мать Жауымбаева К.С.</t>
  </si>
  <si>
    <t>Жауымбаева Жайнагуль Сагындыковна</t>
  </si>
  <si>
    <t>05.11.1971</t>
  </si>
  <si>
    <t>сестра Жауымбаева К.С.</t>
  </si>
  <si>
    <t>Аманбаев Кайрат Жумартович</t>
  </si>
  <si>
    <t>30.03.1950</t>
  </si>
  <si>
    <t>отец супруги Жауымбаева К.С.</t>
  </si>
  <si>
    <t>Аманбаева Зауре Базаргалиевна</t>
  </si>
  <si>
    <t>13.04.1950</t>
  </si>
  <si>
    <t>мать супруги Жауымбаева К.С.</t>
  </si>
  <si>
    <t>Бакебаева Айгуль Кайратовна</t>
  </si>
  <si>
    <t>17.01.1974</t>
  </si>
  <si>
    <t>сестра супруги Жауымбаева К.С.</t>
  </si>
  <si>
    <t>09.10.2024</t>
  </si>
  <si>
    <t>01.12.1977</t>
  </si>
  <si>
    <t>Министр торговли и интеграции Республики Казахстан, член Совета директоров АО "Экспортно-кредитное агентство Казахстана", председатель Совета директоров АО "Центр развития торговой политики "QazTrade"</t>
  </si>
  <si>
    <t>10.01.1944</t>
  </si>
  <si>
    <t>Мать Шаккалиева А.А.</t>
  </si>
  <si>
    <t>13.01.1969</t>
  </si>
  <si>
    <t>сестра Шаккалиева А.А.</t>
  </si>
  <si>
    <t>28.12.1967</t>
  </si>
  <si>
    <t>Касенова Динара Тасбулатовна</t>
  </si>
  <si>
    <t>17.11.1981</t>
  </si>
  <si>
    <t>супруга Шаккалиева А.А.</t>
  </si>
  <si>
    <t>Шаккалиева Айгерим Армановна</t>
  </si>
  <si>
    <t>03.02.1997</t>
  </si>
  <si>
    <t>дочь Шаккалиева А.А.</t>
  </si>
  <si>
    <t>Абай Дәмели Арманқызы</t>
  </si>
  <si>
    <t>08.09.2005</t>
  </si>
  <si>
    <t>Абай Адель Армановна</t>
  </si>
  <si>
    <t>01.10.2011</t>
  </si>
  <si>
    <t>Абай Асанали Арманұлы</t>
  </si>
  <si>
    <t>06.09.2014</t>
  </si>
  <si>
    <t>сын Шаккалиева А.А.</t>
  </si>
  <si>
    <t>Абай Иманғали Арманұлы</t>
  </si>
  <si>
    <t>17.11.2016</t>
  </si>
  <si>
    <t>пп. 6) п. 1 ст. 64 Закона РК "Об акционерных обществах"</t>
  </si>
  <si>
    <t>Жумангарин Серик Макашевич</t>
  </si>
  <si>
    <t>Сарсекеев Фархат Кайнарович</t>
  </si>
  <si>
    <t>Сарсекеева Индира Токтаровна</t>
  </si>
  <si>
    <t>Калыбаева Умуткан Сейтказиевна</t>
  </si>
  <si>
    <t>Қайнар Абылай Фархатұлы</t>
  </si>
  <si>
    <t>Қайнар Алихан Фархатұлы</t>
  </si>
  <si>
    <t>Қайнар Hұрғиса Фархатұлы</t>
  </si>
  <si>
    <t>09.05.1984</t>
  </si>
  <si>
    <t>21.09.1986</t>
  </si>
  <si>
    <t>20.03.1943</t>
  </si>
  <si>
    <t>24.09.2012</t>
  </si>
  <si>
    <t>22.01.2015</t>
  </si>
  <si>
    <t>16.01.2020</t>
  </si>
  <si>
    <t>супруга Сарсекеева Ф.К.</t>
  </si>
  <si>
    <t>мать Сарсекеева Ф.К.</t>
  </si>
  <si>
    <t>сын Сарсекеева Ф.К.</t>
  </si>
  <si>
    <t>21.02.2025</t>
  </si>
  <si>
    <t>17.03.2025</t>
  </si>
  <si>
    <t>Каримсаков Дидар Нурлыбекович</t>
  </si>
  <si>
    <t>23.11.1984</t>
  </si>
  <si>
    <t>Председатель Правления АО «Qazaqstan Investment Corporation», член Совета директоров  АО «Qazaqstan Investment Corporation»</t>
  </si>
  <si>
    <t>Кинжигаринова Сахида Аблихатовна</t>
  </si>
  <si>
    <t>03.04.1991</t>
  </si>
  <si>
    <t>Супруга Председателя Правления, члена Совета директоров  АО «Qazaqstan Investment Corporation»</t>
  </si>
  <si>
    <t>Дидаркызы Мариям</t>
  </si>
  <si>
    <t>19.08.2015</t>
  </si>
  <si>
    <t>дочь  Председателя Правления, члена Совета директоров  АО «Qazaqstan Investment Corporation»</t>
  </si>
  <si>
    <t>Каримсаков Нурлыбек Кемельбекович</t>
  </si>
  <si>
    <t>10.05.1957</t>
  </si>
  <si>
    <t>отец Председателя Правления, члена Совета директоров  АО «Qazaqstan Investment Corporation»</t>
  </si>
  <si>
    <t>Каримсакова Муслима Байтышевна</t>
  </si>
  <si>
    <t>16.05.1957</t>
  </si>
  <si>
    <t>мать Председателя Правления, члена Совета директоров  АО «Qazaqstan Investment Corporation»</t>
  </si>
  <si>
    <t>Макина Дина Нурлыбековна</t>
  </si>
  <si>
    <t>24.09.1986</t>
  </si>
  <si>
    <t>сестра Председателя Правления, члена Совета директоров  АО «Qazaqstan Investment Corporation»</t>
  </si>
  <si>
    <t>Каримсаков Ануар Нурлыбекович</t>
  </si>
  <si>
    <t>10.04.1989</t>
  </si>
  <si>
    <t>брат Председателя Правления, члена Совета директоров  АО «Qazaqstan Investment Corporation»</t>
  </si>
  <si>
    <t>15.02.2025</t>
  </si>
  <si>
    <t>Оспанов Ерлан Елеусизович</t>
  </si>
  <si>
    <t>26.03.1977</t>
  </si>
  <si>
    <t>Нургазина Маруаса</t>
  </si>
  <si>
    <t>03.08.1947</t>
  </si>
  <si>
    <t>Оспан Елеусиз Кабышулы</t>
  </si>
  <si>
    <t>06.11.1947</t>
  </si>
  <si>
    <t>Оспанов Нурлан Елеусизович</t>
  </si>
  <si>
    <t>05.03.1971</t>
  </si>
  <si>
    <t>Маханбетова Асель Мухтаровна</t>
  </si>
  <si>
    <t>23.08.1980</t>
  </si>
  <si>
    <t>Оспанова Данель Ерлановна</t>
  </si>
  <si>
    <t>31.12.2002</t>
  </si>
  <si>
    <t>Оспанов Арсен Ерланулы</t>
  </si>
  <si>
    <t>03.09.2007</t>
  </si>
  <si>
    <t>Оспан Арман Ерланулы</t>
  </si>
  <si>
    <t>17.10.2012</t>
  </si>
  <si>
    <t>Маханбетова Жанылсын Садуовна</t>
  </si>
  <si>
    <t>20.01.1954</t>
  </si>
  <si>
    <t>Маханбетова Батима Мухтаровна</t>
  </si>
  <si>
    <t>31.03.1976</t>
  </si>
  <si>
    <t>Жалелова Махаббат Мухтаровна</t>
  </si>
  <si>
    <t>01.12.1990</t>
  </si>
  <si>
    <t>Нагаспаев Ерсайын Каиргазиевич</t>
  </si>
  <si>
    <t>28 07 1980</t>
  </si>
  <si>
    <t>Нагаспаева Ольга Борисовна</t>
  </si>
  <si>
    <t>супруга Министра промышленности и строительства  Республики Казахстан, члена Совета директоров АО НУХ "Байтерек"</t>
  </si>
  <si>
    <t>Нурекина Бакыт Бекдаровна</t>
  </si>
  <si>
    <t>мать Министра промышленности и строительства  Республики Казахстан, члена Совета директоров АО НУХ "Байтерек"</t>
  </si>
  <si>
    <t>Нагаспаев Тимур Ерсайынович</t>
  </si>
  <si>
    <t>сын Министра промышленности и строительства  Республики Казахстан, члена Совета директоров АО НУХ "Байтерек"</t>
  </si>
  <si>
    <t>Нагаспаев Дамир Ерсайынович</t>
  </si>
  <si>
    <t>Нагаспаев Назар Ерсайынович</t>
  </si>
  <si>
    <t>Балута Антонина Дмитриевна</t>
  </si>
  <si>
    <t>мать супруги Министра промышленности и строительства  Республики Казахстан, члена Совета директоров АО НУХ "Байтерек"</t>
  </si>
  <si>
    <t xml:space="preserve">Смағулов Талғат Темірұлы </t>
  </si>
  <si>
    <t>Мустафин Арсен Бахытжанович</t>
  </si>
  <si>
    <t>16.10.2023</t>
  </si>
  <si>
    <t>Мирлан Дінмұхамед Мұхтарұлы</t>
  </si>
  <si>
    <t>23.08.2023</t>
  </si>
  <si>
    <t>сын Члена Правления, заместителя Председателя Правления Азимбекова М.М.</t>
  </si>
  <si>
    <t>Мустафина Бану Турарбековна</t>
  </si>
  <si>
    <t>Мустафин Муса Арсенович</t>
  </si>
  <si>
    <t>Мустафин Бахытжан Жумагазиевич</t>
  </si>
  <si>
    <t>Мустафина Алма Агыдиловна</t>
  </si>
  <si>
    <t>Нуракишева Салиха Шамишевна</t>
  </si>
  <si>
    <t>Турдалиев Турарбек Ермекбаевич</t>
  </si>
  <si>
    <t>Жунусова Загира Анешевна</t>
  </si>
  <si>
    <t>Турдалиева Айгерим Турарбековна</t>
  </si>
  <si>
    <t>Турдалиева Айнур Турарбеккызы</t>
  </si>
  <si>
    <t>Супруга Мустафина А.Б.</t>
  </si>
  <si>
    <t>Сын Мустафина А.Б.</t>
  </si>
  <si>
    <t>Отец Мустафина А.Б.</t>
  </si>
  <si>
    <t>Мать Мустафина А.Б.</t>
  </si>
  <si>
    <t>Бабушка Мустафина А.Б.</t>
  </si>
  <si>
    <t>Отец супруги Мустафина А.Б.</t>
  </si>
  <si>
    <t>Мать супруги Мустафина А.Б.</t>
  </si>
  <si>
    <t>Сестра супруги Мустафина А.Б.</t>
  </si>
  <si>
    <t>30.03.1988</t>
  </si>
  <si>
    <t xml:space="preserve">ТОО "MEDTORG-KZ"
</t>
  </si>
  <si>
    <t>Улица Желтоксан, дом 159, кв. 4</t>
  </si>
  <si>
    <t xml:space="preserve">ТОО "Ванди Плюс"
</t>
  </si>
  <si>
    <t>Садовоческое товарищество Аврора, дом 2</t>
  </si>
  <si>
    <t xml:space="preserve"> юридическое лицо, которое контролируется лицом, являющимся крупным акционером либо должностным лицом общества</t>
  </si>
  <si>
    <t>Садоводческое товарищество Аврора, дом 2</t>
  </si>
  <si>
    <t>Смагулов Темир Мамбетович</t>
  </si>
  <si>
    <t>Смагулова Назиля Кумарбековна</t>
  </si>
  <si>
    <t>Смагулов Арнат Темирович</t>
  </si>
  <si>
    <t>Смағұл Санат Темірұлы</t>
  </si>
  <si>
    <t xml:space="preserve">Сахова Меруерт Айталиевна </t>
  </si>
  <si>
    <t>Темір Қасым Талғатұлы</t>
  </si>
  <si>
    <t>Темір Сырым Талғатұлы</t>
  </si>
  <si>
    <t>Темір Нұрым Талғатұлы</t>
  </si>
  <si>
    <t>Темір Айым Талғатқызы</t>
  </si>
  <si>
    <t>Сахов Айталы Султанович</t>
  </si>
  <si>
    <t>Мирзахметова Кулмира Кульметовна</t>
  </si>
  <si>
    <t>Сахов Нуралы Айталиевич</t>
  </si>
  <si>
    <t>Сахова Нурдина Айталықызы</t>
  </si>
  <si>
    <t>Отец Смағулова Т.Т.</t>
  </si>
  <si>
    <t>Мать Смағулова Т.Т.</t>
  </si>
  <si>
    <t>Брат Смағулова Т.Т.</t>
  </si>
  <si>
    <t>Супруга Смағулова Т.Т.</t>
  </si>
  <si>
    <t>Сын Смағулова Т.Т.</t>
  </si>
  <si>
    <t>Дочь Смағулова Т.Т.</t>
  </si>
  <si>
    <t>Отец супруги Смағулова Т.Т.</t>
  </si>
  <si>
    <t>Мать супруги Смағулова Т.Т.</t>
  </si>
  <si>
    <t>Брат супруги Смағулова Т.Т.</t>
  </si>
  <si>
    <t>Сестра супруги Смағулова Т.Т.</t>
  </si>
  <si>
    <t>29.04.2025</t>
  </si>
  <si>
    <t>Шоқан Алдияр Алтайұлы</t>
  </si>
  <si>
    <t>№ 46193-1901-АО</t>
  </si>
  <si>
    <t>№ 4686-1900-АО</t>
  </si>
  <si>
    <t>№ 57185–1910–АО</t>
  </si>
  <si>
    <t>№ 4794-1900-АО</t>
  </si>
  <si>
    <t>9609-1901-АО</t>
  </si>
  <si>
    <t>№ 85871–1910–АО</t>
  </si>
  <si>
    <t>№ 200640004858</t>
  </si>
  <si>
    <t>№ 241240002490</t>
  </si>
  <si>
    <t>Помощник Президента Республики Казахстан по экономическим вопросам, член Совета директоров Холдинга</t>
  </si>
  <si>
    <t>Қайнар Мирас Фархатұлы</t>
  </si>
  <si>
    <t>20.04.2024</t>
  </si>
  <si>
    <t>Жолдасбаев Алим Олжасович</t>
  </si>
  <si>
    <t>10.07.2025</t>
  </si>
  <si>
    <t>Жолдасбаева Айли Олжасовна</t>
  </si>
  <si>
    <t>04.07.2025</t>
  </si>
  <si>
    <t>дочь Жолдасбаева О.С.</t>
  </si>
  <si>
    <t>13.03.2023</t>
  </si>
  <si>
    <t>Доскараева Маншук Каирхановна</t>
  </si>
  <si>
    <t>25.12.1953</t>
  </si>
  <si>
    <t>Доскараева Лейла Едилхановна</t>
  </si>
  <si>
    <t>08.12.1976</t>
  </si>
  <si>
    <t>Маханбетова Алия Мухтаровна</t>
  </si>
  <si>
    <t>15.10.1978</t>
  </si>
  <si>
    <t>05.01.2022</t>
  </si>
  <si>
    <t>Сейдахметова Райхан Кабдул-Гапаровна</t>
  </si>
  <si>
    <t>22.09.1963</t>
  </si>
  <si>
    <t>Давлетова Альбина Кабдул-Гапаровна</t>
  </si>
  <si>
    <t>21.08.1967</t>
  </si>
  <si>
    <t>Кажибаев Мурат Кабдул-Гапарович</t>
  </si>
  <si>
    <t>19.06.1971</t>
  </si>
  <si>
    <t>23.02.2026</t>
  </si>
  <si>
    <t>Жеңіс Ақерке Ниязқызы</t>
  </si>
  <si>
    <t>Заместитель Председателя Правления- член Правления АО "Национальный инвестиционный холдинг "Байтерек". Член Совета директоров АО "Qazaqstan Investment Corporation"</t>
  </si>
  <si>
    <t>Заместитель Председателя Правления- член Правления АО "Национальный инвестиционный холдинг "Байтерек",</t>
  </si>
  <si>
    <t>мать заместителя председателя Правления АО "Национальный инвестиционный холдинг "Байтерек", Сон В.В.</t>
  </si>
  <si>
    <t>супруга заместителя Председателя Правления АО "Национальный инвестиционный холдинг "Байтерек" Сон В.В.</t>
  </si>
  <si>
    <t>дочь заместителя Председателя Правления АО "Национальный инвестиционный холдинг "Байтерек" Сон В.В.</t>
  </si>
  <si>
    <t>дочь заместителя Председателя Правления АО "Национальный инвестиционный холдинг "Байтерек",  Сон В.В.</t>
  </si>
  <si>
    <t>сын заместителя Председателя Правления АО "Национальный инвестиционный холдинг "Байтерек" Сон В.В.</t>
  </si>
  <si>
    <t>Мать Супруги заместителя Председателя Правления АО "Национальный инвестиционный холдинг "Байтерек"</t>
  </si>
  <si>
    <t>Отец Супруги заместителя председателя Правления АО "Национальный инвестиционный холдинг "Байтерек" Сон В.В.</t>
  </si>
  <si>
    <t>Заместитель Председателя Правления- член Правления АО "Национальный инвестиционный холдинг "Байтерек"</t>
  </si>
  <si>
    <t>отец заместителя председателя Правления АО "Национальный инвестиционный холдинг "Байтерек" Онжанова Т.Н.</t>
  </si>
  <si>
    <t>мать заместителя председателя Правления АО "Национальный инвестиционный холдинг "Байтерек" Онжанова Т.Н.</t>
  </si>
  <si>
    <t>сестра заместителя председателя Правления АО "Национальный инвестиционный холдинг "Байтерек" Онжанова Т.Н.</t>
  </si>
  <si>
    <t>супруга заместителя председателя Правления АО "Национальный инвестиционный холдинг "Байтерек" Онжанова Т.Н.</t>
  </si>
  <si>
    <t>сын заместителя председателя Правления АО "Национальный инвестиционный холдинг "Байтерек" Онжанова Т.Н.</t>
  </si>
  <si>
    <t>дочь заместителя председателя Правления АО "Национальный инвестиционный холдинг "Байтерек" Онжанова Т.Н.</t>
  </si>
  <si>
    <t>мать супруги заместителя председателя Правления АО "Национальный инвестиционный холдинг "Байтерек" Онжанова Т.Н.</t>
  </si>
  <si>
    <t>отец супруги заместителя председателя Правления АО "Национальный инвестиционный холдинг "Байтерек" Онжанова Т.Н.</t>
  </si>
  <si>
    <t>сестра супруги заместителя председателя Правления АО "Национальный инвестиционный холдинг "Байтерек" Онжанова Т.Н.</t>
  </si>
  <si>
    <t>брат супруги заместителя председателя Правления АО "Национальный инвестиционный холдинг "Байтерек" Онжанова Т.Н.</t>
  </si>
  <si>
    <t>18.03.2026</t>
  </si>
  <si>
    <t>Тюлегенов Руслан Кайбуллович</t>
  </si>
  <si>
    <t>07.10.1980</t>
  </si>
  <si>
    <t>Член Совета директоров  АО "Казахстанская Жилищная Компания"</t>
  </si>
  <si>
    <t>Тюлегенова Жанель Галымовна</t>
  </si>
  <si>
    <t>28.05.1988</t>
  </si>
  <si>
    <t>супруга Тюлегенова Р.К.</t>
  </si>
  <si>
    <t>Тюлегенов Ансар Русланович</t>
  </si>
  <si>
    <t>21.04.2006</t>
  </si>
  <si>
    <t>сын Тюлегенова Р.К.</t>
  </si>
  <si>
    <t>Тюлегенов Арсен Русланович</t>
  </si>
  <si>
    <t>Кайбулла Айтуар Русланулы</t>
  </si>
  <si>
    <t>08.12.2016</t>
  </si>
  <si>
    <t>Кайбулла Дастан Русланулы</t>
  </si>
  <si>
    <t>04.10.2020</t>
  </si>
  <si>
    <t>Тюлегенов Кайбулла Илимисович</t>
  </si>
  <si>
    <t>01.03.1955</t>
  </si>
  <si>
    <t>отец Тюлегенова Р.К.</t>
  </si>
  <si>
    <t>Тюлегенова Каным Михайловна</t>
  </si>
  <si>
    <t>04.09.1959</t>
  </si>
  <si>
    <t>мать Тюлегенова Р.К.</t>
  </si>
  <si>
    <t>Ахметбаева Лаура Кайбулловна</t>
  </si>
  <si>
    <t>10.03.1983</t>
  </si>
  <si>
    <t>сестра Тюлегенова Р.К.</t>
  </si>
  <si>
    <t>Салимбаева Кульбаршин Бейхутбаевна</t>
  </si>
  <si>
    <t>22.03.1961</t>
  </si>
  <si>
    <t>мать супруги Тюлегенова Р.К.</t>
  </si>
  <si>
    <t>Косымбаев Биржан Галымович</t>
  </si>
  <si>
    <t>13.01.1987</t>
  </si>
  <si>
    <t>брат супруги Тюлегенова Р.К.</t>
  </si>
  <si>
    <t>Есенаман Мухамедали Галымулы</t>
  </si>
  <si>
    <t>25.08.1996</t>
  </si>
  <si>
    <t>дочерняя организация  АО "НИХ "Байтерек"</t>
  </si>
  <si>
    <t>Косман Айжан Космановна</t>
  </si>
  <si>
    <t>супруга председателя Правления АО "НИХ "Байтерек"</t>
  </si>
  <si>
    <t>Айтмухаметова Сауле Амангельдиновна</t>
  </si>
  <si>
    <t>мать супруги председателя Правления АО "НИХ "Байтерек"</t>
  </si>
  <si>
    <t>Каиртаев Молдияр Косманович</t>
  </si>
  <si>
    <t>брат супруги председателя Правления АО "НИХ "Байтерек"</t>
  </si>
  <si>
    <t>Уразова Сафия Алибековна</t>
  </si>
  <si>
    <t>дочь супруги председателя Правления АО "НИХ "Байтерек"</t>
  </si>
  <si>
    <t>Шермет Мансур Алибекович</t>
  </si>
  <si>
    <t>сын супруги председателя Правления АО "НИХ "Байтерек"</t>
  </si>
  <si>
    <t>АО "Национальный инвестиционный холдинг "Байтерек"</t>
  </si>
  <si>
    <t>22.08.1999</t>
  </si>
  <si>
    <t>Шарлапаев Канат Бисимбаевич</t>
  </si>
  <si>
    <t>09.07.1981</t>
  </si>
  <si>
    <t>Куанова Меруерт Бактыгуловна</t>
  </si>
  <si>
    <t>27.09.1985</t>
  </si>
  <si>
    <t>супруга Шарлапаева Б.К.</t>
  </si>
  <si>
    <t>Шарлапаев Биасар Бисимбай Канатулы</t>
  </si>
  <si>
    <t>04.03.2011</t>
  </si>
  <si>
    <t>сын Шарлапаева К.Б.</t>
  </si>
  <si>
    <t>Шарлапаева Дана Канаткызы</t>
  </si>
  <si>
    <t>05.04.2017</t>
  </si>
  <si>
    <t>дочь Шарлапаева Б.К.</t>
  </si>
  <si>
    <t>Шарлапаев Бисимбай Насырович</t>
  </si>
  <si>
    <t>20.11.1958</t>
  </si>
  <si>
    <t>отец Шарлапаева Б.К.</t>
  </si>
  <si>
    <t>Шарлапаева Татьяна Ивановна</t>
  </si>
  <si>
    <t>09.11.1957</t>
  </si>
  <si>
    <t>мать Шарлапаева Б.К.</t>
  </si>
  <si>
    <t>Шарлапаева Айгерим Бисимбаевна</t>
  </si>
  <si>
    <t>21.07.1985</t>
  </si>
  <si>
    <t>сестра Шарлапаева Б.К.</t>
  </si>
  <si>
    <t>Шарлапаева Динара Бисимбаевна</t>
  </si>
  <si>
    <t>Куанова Риза Кокашевна</t>
  </si>
  <si>
    <t>14.02.1963</t>
  </si>
  <si>
    <t>мать супруги Шарлапаева К.Б.</t>
  </si>
  <si>
    <t>Куанов Медет Бактыгулович</t>
  </si>
  <si>
    <t>07.12.1990</t>
  </si>
  <si>
    <t>брат супруги Шарлапаева К.Б.</t>
  </si>
  <si>
    <t>Кабдрахим Мадина Бақтыгүлқызы</t>
  </si>
  <si>
    <t>сестра супруги Шарлапаева К.Б.</t>
  </si>
  <si>
    <t>Член Совета Директоров АО "Фонд "Даму"</t>
  </si>
  <si>
    <t>14.05.2026</t>
  </si>
  <si>
    <t>Ақан Айдын Мұхитұлы</t>
  </si>
  <si>
    <t>01.09.1986</t>
  </si>
  <si>
    <t>Член Совета директоров АО "Qazaqstan Investment Corporation"</t>
  </si>
  <si>
    <t>Капарова Малика Саулеевна</t>
  </si>
  <si>
    <t>25.05.1986</t>
  </si>
  <si>
    <t>Супруга члена Совета директоров АО "Qazaqstan Investment Corporation"</t>
  </si>
  <si>
    <t>Оразбаев Мухит Жексембаевич</t>
  </si>
  <si>
    <t>05.05.1963</t>
  </si>
  <si>
    <t>Отец члена Совета директоров АО "Qazaqstan Investment Corporation"</t>
  </si>
  <si>
    <t>Кумарова Гульнара Сейдахметовна</t>
  </si>
  <si>
    <t>Мать члена Совета директоров АО "Qazaqstan Investment Corporation"</t>
  </si>
  <si>
    <t>Капаров Сауле Даулович</t>
  </si>
  <si>
    <t>09.09.1954</t>
  </si>
  <si>
    <t>Отец супруги члена Совета директоров АО "Qazaqstan Investment Corporation"</t>
  </si>
  <si>
    <t>Капарова Несип Джакуповна</t>
  </si>
  <si>
    <t>09.05.1955</t>
  </si>
  <si>
    <t>Мать супруги члена Совета директоров АО "Qazaqstan Investment Corporation"</t>
  </si>
  <si>
    <t>Капаров Худайберген Саулеевич</t>
  </si>
  <si>
    <t>13.01.1982</t>
  </si>
  <si>
    <t>Брат супруги члена Совета директоров АО "Qazaqstan Investment Corporation"</t>
  </si>
  <si>
    <t>Мұхит Актолқын Айдынқызы</t>
  </si>
  <si>
    <t>06.06.2012</t>
  </si>
  <si>
    <t>Дочь члена Совета директоров АО "Qazaqstan Investment Corporation"</t>
  </si>
  <si>
    <t>Мұхит Айсұлтан Айдынұлы</t>
  </si>
  <si>
    <t>05.02.2014</t>
  </si>
  <si>
    <t>Сын члена Совета директоров АО "Qazaqstan Investment Corporation"</t>
  </si>
  <si>
    <t>Мұхит Аида Айдынқызы</t>
  </si>
  <si>
    <t>10.02.2021</t>
  </si>
  <si>
    <t>Мұхит Мансұр Айдынұлы</t>
  </si>
  <si>
    <t>26.06.2024</t>
  </si>
  <si>
    <t>26.03.2025</t>
  </si>
  <si>
    <t>Нағаспаев Ерсайын Қайырғазыұлы</t>
  </si>
  <si>
    <t>28.07.1980</t>
  </si>
  <si>
    <t>Министр промышленности и строительства  Республики Казахстан, член Совета директоров АО НУХ "Байтерек"</t>
  </si>
  <si>
    <t>16.07.1981</t>
  </si>
  <si>
    <t>22.10.2008</t>
  </si>
  <si>
    <t>25.08.2014</t>
  </si>
  <si>
    <t>11.01.2004</t>
  </si>
  <si>
    <t>09.04.1959</t>
  </si>
  <si>
    <t>27.10.1949</t>
  </si>
  <si>
    <t>мать супруги Министра промышленности и строительства  Республики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</si>
</sst>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0"/>
      <name val="Arial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  <font>
      <b/>
      <sz val="8"/>
      <name val="Arial"/>
      <family val="2"/>
      <charset val="204"/>
    </font>
    <font>
      <sz val="10"/>
      <name val="Arial"/>
      <family val="2"/>
    </font>
    <font>
      <sz val="8"/>
      <color theme="1"/>
      <name val="Arial"/>
      <family val="2"/>
      <charset val="204"/>
    </font>
    <font>
      <sz val="11"/>
      <color indexed="8"/>
      <name val="Calibri"/>
      <family val="2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name val="Calibri"/>
      <family val="2"/>
      <charset val="204"/>
    </font>
    <font>
      <sz val="8"/>
      <color rgb="FFFF0000"/>
      <name val="Arial"/>
      <family val="2"/>
      <charset val="204"/>
    </font>
    <font>
      <b/>
      <sz val="8"/>
      <color rgb="FFFF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0">
    <xf numFmtId="0" fontId="0" fillId="0" borderId="0"/>
    <xf numFmtId="0" fontId="5" fillId="0" borderId="0"/>
    <xf numFmtId="0" fontId="7" fillId="0" borderId="0"/>
    <xf numFmtId="0" fontId="3" fillId="0" borderId="0"/>
    <xf numFmtId="0" fontId="9" fillId="0" borderId="0"/>
    <xf numFmtId="0" fontId="9" fillId="0" borderId="0"/>
    <xf numFmtId="0" fontId="2" fillId="0" borderId="0"/>
    <xf numFmtId="0" fontId="15" fillId="0" borderId="0"/>
    <xf numFmtId="0" fontId="15" fillId="0" borderId="0"/>
    <xf numFmtId="0" fontId="1" fillId="0" borderId="0"/>
  </cellStyleXfs>
  <cellXfs count="47">
    <xf numFmtId="0" fontId="0" fillId="0" borderId="0" xfId="0" applyAlignment="1">
      <alignment horizontal="left" vertical="center" wrapText="1"/>
    </xf>
    <xf numFmtId="0" fontId="11" fillId="0" borderId="1" xfId="1" applyFont="1" applyBorder="1" applyAlignment="1">
      <alignment horizontal="justify" vertical="top" wrapText="1"/>
    </xf>
    <xf numFmtId="49" fontId="12" fillId="0" borderId="1" xfId="0" applyNumberFormat="1" applyFont="1" applyBorder="1" applyAlignment="1">
      <alignment horizontal="center" vertical="top" wrapText="1"/>
    </xf>
    <xf numFmtId="0" fontId="12" fillId="0" borderId="1" xfId="0" applyFont="1" applyBorder="1" applyAlignment="1">
      <alignment horizontal="center" vertical="top" wrapText="1"/>
    </xf>
    <xf numFmtId="0" fontId="8" fillId="0" borderId="0" xfId="0" applyFont="1" applyAlignment="1">
      <alignment vertical="top" wrapText="1"/>
    </xf>
    <xf numFmtId="0" fontId="13" fillId="0" borderId="1" xfId="0" applyFont="1" applyBorder="1" applyAlignment="1">
      <alignment horizontal="left" vertical="top" wrapText="1"/>
    </xf>
    <xf numFmtId="14" fontId="13" fillId="0" borderId="1" xfId="0" applyNumberFormat="1" applyFont="1" applyBorder="1" applyAlignment="1">
      <alignment horizontal="center" vertical="top" wrapText="1"/>
    </xf>
    <xf numFmtId="0" fontId="13" fillId="0" borderId="1" xfId="0" applyFont="1" applyBorder="1" applyAlignment="1">
      <alignment horizontal="center" vertical="top" wrapText="1"/>
    </xf>
    <xf numFmtId="0" fontId="13" fillId="0" borderId="1" xfId="0" applyFont="1" applyBorder="1" applyAlignment="1">
      <alignment vertical="top" wrapText="1"/>
    </xf>
    <xf numFmtId="0" fontId="11" fillId="0" borderId="1" xfId="1" applyFont="1" applyBorder="1" applyAlignment="1">
      <alignment horizontal="center" vertical="top" wrapText="1"/>
    </xf>
    <xf numFmtId="0" fontId="11" fillId="0" borderId="1" xfId="1" applyFont="1" applyBorder="1" applyAlignment="1">
      <alignment horizontal="left" vertical="top" wrapText="1"/>
    </xf>
    <xf numFmtId="0" fontId="0" fillId="0" borderId="0" xfId="0" applyAlignment="1">
      <alignment vertical="top"/>
    </xf>
    <xf numFmtId="49" fontId="14" fillId="0" borderId="1" xfId="0" applyNumberFormat="1" applyFont="1" applyBorder="1" applyAlignment="1">
      <alignment horizontal="left" vertical="top" wrapText="1"/>
    </xf>
    <xf numFmtId="0" fontId="8" fillId="0" borderId="0" xfId="0" applyFont="1" applyAlignment="1">
      <alignment horizontal="left" vertical="top" wrapText="1"/>
    </xf>
    <xf numFmtId="0" fontId="8" fillId="0" borderId="0" xfId="0" applyFont="1" applyAlignment="1">
      <alignment horizontal="center" vertical="top" wrapText="1"/>
    </xf>
    <xf numFmtId="0" fontId="13" fillId="0" borderId="1" xfId="0" applyFont="1" applyBorder="1" applyAlignment="1">
      <alignment horizontal="justify" vertical="top" wrapText="1"/>
    </xf>
    <xf numFmtId="49" fontId="14" fillId="0" borderId="1" xfId="0" applyNumberFormat="1" applyFont="1" applyBorder="1" applyAlignment="1">
      <alignment horizontal="center" vertical="top" wrapText="1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16" fillId="0" borderId="0" xfId="0" applyFont="1" applyAlignment="1">
      <alignment horizontal="left" vertical="center" wrapText="1"/>
    </xf>
    <xf numFmtId="0" fontId="17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10" fillId="0" borderId="1" xfId="1" applyFont="1" applyBorder="1" applyAlignment="1">
      <alignment horizontal="center" vertical="center" wrapText="1"/>
    </xf>
    <xf numFmtId="14" fontId="10" fillId="0" borderId="1" xfId="1" applyNumberFormat="1" applyFont="1" applyBorder="1" applyAlignment="1">
      <alignment horizontal="center" vertical="center" wrapText="1"/>
    </xf>
    <xf numFmtId="0" fontId="10" fillId="0" borderId="1" xfId="1" applyFont="1" applyBorder="1" applyAlignment="1">
      <alignment horizontal="left" vertical="center" wrapText="1"/>
    </xf>
    <xf numFmtId="0" fontId="10" fillId="0" borderId="1" xfId="1" applyFont="1" applyBorder="1" applyAlignment="1">
      <alignment horizontal="justify" vertical="center" wrapText="1"/>
    </xf>
    <xf numFmtId="0" fontId="11" fillId="0" borderId="1" xfId="1" applyFont="1" applyBorder="1" applyAlignment="1">
      <alignment horizontal="center" vertical="center" wrapText="1"/>
    </xf>
    <xf numFmtId="0" fontId="11" fillId="0" borderId="1" xfId="1" applyFont="1" applyBorder="1" applyAlignment="1">
      <alignment horizontal="left" vertical="center" wrapText="1"/>
    </xf>
    <xf numFmtId="0" fontId="11" fillId="0" borderId="1" xfId="1" applyFont="1" applyBorder="1" applyAlignment="1">
      <alignment horizontal="justify" vertical="center" wrapText="1"/>
    </xf>
    <xf numFmtId="14" fontId="11" fillId="0" borderId="1" xfId="1" applyNumberFormat="1" applyFont="1" applyBorder="1" applyAlignment="1">
      <alignment horizontal="center" vertical="center" wrapText="1"/>
    </xf>
    <xf numFmtId="49" fontId="10" fillId="0" borderId="1" xfId="1" applyNumberFormat="1" applyFont="1" applyBorder="1" applyAlignment="1">
      <alignment horizontal="center" vertical="center" wrapText="1"/>
    </xf>
    <xf numFmtId="0" fontId="10" fillId="0" borderId="1" xfId="2" applyFont="1" applyBorder="1" applyAlignment="1">
      <alignment horizontal="justify" vertical="center" wrapText="1"/>
    </xf>
    <xf numFmtId="0" fontId="11" fillId="0" borderId="1" xfId="8" applyFont="1" applyBorder="1" applyAlignment="1">
      <alignment horizontal="center" vertical="center" wrapText="1"/>
    </xf>
    <xf numFmtId="0" fontId="11" fillId="0" borderId="1" xfId="8" applyFont="1" applyBorder="1" applyAlignment="1">
      <alignment horizontal="left" vertical="center" wrapText="1"/>
    </xf>
    <xf numFmtId="0" fontId="10" fillId="0" borderId="1" xfId="8" applyFont="1" applyBorder="1" applyAlignment="1">
      <alignment horizontal="center" vertical="center" wrapText="1"/>
    </xf>
    <xf numFmtId="0" fontId="10" fillId="0" borderId="1" xfId="8" applyFont="1" applyBorder="1" applyAlignment="1">
      <alignment horizontal="left" vertical="center" wrapText="1"/>
    </xf>
    <xf numFmtId="0" fontId="11" fillId="0" borderId="1" xfId="2" applyFont="1" applyBorder="1" applyAlignment="1">
      <alignment horizontal="justify" vertical="center" wrapText="1"/>
    </xf>
    <xf numFmtId="0" fontId="10" fillId="0" borderId="1" xfId="1" applyFont="1" applyBorder="1" applyAlignment="1">
      <alignment horizontal="justify" vertical="top" wrapText="1"/>
    </xf>
    <xf numFmtId="14" fontId="11" fillId="0" borderId="1" xfId="0" applyNumberFormat="1" applyFont="1" applyBorder="1" applyAlignment="1">
      <alignment horizontal="center" vertical="center" wrapText="1"/>
    </xf>
    <xf numFmtId="14" fontId="10" fillId="0" borderId="1" xfId="0" applyNumberFormat="1" applyFont="1" applyBorder="1" applyAlignment="1">
      <alignment horizontal="center" vertical="center" wrapText="1"/>
    </xf>
    <xf numFmtId="0" fontId="10" fillId="0" borderId="2" xfId="8" applyFont="1" applyBorder="1" applyAlignment="1">
      <alignment horizontal="center" vertical="center" wrapText="1"/>
    </xf>
    <xf numFmtId="0" fontId="10" fillId="0" borderId="3" xfId="8" applyFont="1" applyBorder="1" applyAlignment="1">
      <alignment horizontal="center" vertical="center" wrapText="1"/>
    </xf>
    <xf numFmtId="0" fontId="10" fillId="0" borderId="3" xfId="8" applyFont="1" applyBorder="1" applyAlignment="1">
      <alignment horizontal="left" vertical="center" wrapText="1"/>
    </xf>
    <xf numFmtId="0" fontId="11" fillId="0" borderId="2" xfId="8" applyFont="1" applyBorder="1" applyAlignment="1">
      <alignment horizontal="center" vertical="center" wrapText="1"/>
    </xf>
    <xf numFmtId="0" fontId="11" fillId="0" borderId="3" xfId="8" applyFont="1" applyBorder="1" applyAlignment="1">
      <alignment horizontal="center" vertical="center" wrapText="1"/>
    </xf>
    <xf numFmtId="0" fontId="11" fillId="0" borderId="3" xfId="8" applyFont="1" applyBorder="1" applyAlignment="1">
      <alignment horizontal="left" vertical="center" wrapText="1"/>
    </xf>
  </cellXfs>
  <cellStyles count="10">
    <cellStyle name="Normal" xfId="1" xr:uid="{00000000-0005-0000-0000-000000000000}"/>
    <cellStyle name="Normal 2" xfId="2" xr:uid="{00000000-0005-0000-0000-000001000000}"/>
    <cellStyle name="Normal 3" xfId="8" xr:uid="{00000000-0005-0000-0000-000002000000}"/>
    <cellStyle name="Обычный" xfId="0" builtinId="0"/>
    <cellStyle name="Обычный 2" xfId="4" xr:uid="{00000000-0005-0000-0000-000004000000}"/>
    <cellStyle name="Обычный 3" xfId="3" xr:uid="{00000000-0005-0000-0000-000005000000}"/>
    <cellStyle name="Обычный 4" xfId="7" xr:uid="{00000000-0005-0000-0000-000006000000}"/>
    <cellStyle name="Обычный 5" xfId="5" xr:uid="{00000000-0005-0000-0000-000007000000}"/>
    <cellStyle name="Обычный 6" xfId="9" xr:uid="{00000000-0005-0000-0000-000008000000}"/>
    <cellStyle name="Обычный 9" xfId="6" xr:uid="{00000000-0005-0000-0000-000009000000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O10"/>
  <sheetViews>
    <sheetView tabSelected="1" zoomScale="39" zoomScaleNormal="39" workbookViewId="0">
      <pane ySplit="1" topLeftCell="A2" activePane="bottomLeft" state="frozen"/>
      <selection pane="bottomLeft"/>
    </sheetView>
  </sheetViews>
  <sheetFormatPr defaultColWidth="9.15234375" defaultRowHeight="10.3" x14ac:dyDescent="0.3"/>
  <cols>
    <col min="1" max="1" width="13.69140625" style="13" bestFit="1" customWidth="1"/>
    <col min="2" max="2" width="16.23046875" style="14" bestFit="1" customWidth="1"/>
    <col min="3" max="3" width="29.23046875" style="4" bestFit="1" customWidth="1"/>
    <col min="4" max="4" width="19.15234375" style="4" bestFit="1" customWidth="1"/>
    <col min="5" max="5" width="34.15234375" style="4" customWidth="1"/>
    <col min="6" max="13" width="23.53515625" style="4" customWidth="1"/>
    <col min="14" max="14" width="26.23046875" style="4" bestFit="1" customWidth="1"/>
    <col min="15" max="15" width="28.15234375" style="4" bestFit="1" customWidth="1"/>
    <col min="16" max="16384" width="9.15234375" style="4"/>
  </cols>
  <sheetData>
    <row r="1" spans="1:15" ht="80.25" customHeight="1" x14ac:dyDescent="0.3">
      <c r="A1" s="2" t="s">
        <v>0</v>
      </c>
      <c r="B1" s="3" t="s">
        <v>1</v>
      </c>
      <c r="C1" s="3" t="s">
        <v>506</v>
      </c>
      <c r="D1" s="3" t="s">
        <v>507</v>
      </c>
      <c r="E1" s="3" t="s">
        <v>508</v>
      </c>
      <c r="F1" s="3" t="s">
        <v>509</v>
      </c>
      <c r="G1" s="3" t="s">
        <v>510</v>
      </c>
      <c r="H1" s="3" t="s">
        <v>511</v>
      </c>
      <c r="I1" s="3" t="s">
        <v>512</v>
      </c>
      <c r="J1" s="3" t="s">
        <v>513</v>
      </c>
      <c r="K1" s="3" t="s">
        <v>514</v>
      </c>
      <c r="L1" s="3" t="s">
        <v>515</v>
      </c>
      <c r="M1" s="3" t="s">
        <v>516</v>
      </c>
      <c r="N1" s="3" t="s">
        <v>4</v>
      </c>
      <c r="O1" s="3" t="s">
        <v>5</v>
      </c>
    </row>
    <row r="2" spans="1:15" ht="171.75" customHeight="1" x14ac:dyDescent="0.3">
      <c r="A2" s="5" t="s">
        <v>6</v>
      </c>
      <c r="B2" s="6">
        <v>41481</v>
      </c>
      <c r="C2" s="7" t="s">
        <v>1369</v>
      </c>
      <c r="D2" s="6">
        <v>41422</v>
      </c>
      <c r="E2" s="15" t="s">
        <v>1274</v>
      </c>
      <c r="F2" s="8" t="s">
        <v>517</v>
      </c>
      <c r="G2" s="8" t="s">
        <v>595</v>
      </c>
      <c r="H2" s="8" t="s">
        <v>518</v>
      </c>
      <c r="I2" s="8" t="s">
        <v>519</v>
      </c>
      <c r="J2" s="8" t="s">
        <v>517</v>
      </c>
      <c r="K2" s="8" t="s">
        <v>595</v>
      </c>
      <c r="L2" s="8" t="s">
        <v>518</v>
      </c>
      <c r="M2" s="8" t="s">
        <v>519</v>
      </c>
      <c r="N2" s="7" t="s">
        <v>520</v>
      </c>
      <c r="O2" s="8" t="s">
        <v>906</v>
      </c>
    </row>
    <row r="3" spans="1:15" s="11" customFormat="1" ht="80.05" customHeight="1" x14ac:dyDescent="0.3">
      <c r="A3" s="5" t="s">
        <v>6</v>
      </c>
      <c r="B3" s="10" t="s">
        <v>661</v>
      </c>
      <c r="C3" s="9" t="s">
        <v>662</v>
      </c>
      <c r="D3" s="9" t="s">
        <v>661</v>
      </c>
      <c r="E3" s="1"/>
      <c r="F3" s="8" t="s">
        <v>517</v>
      </c>
      <c r="G3" s="10" t="s">
        <v>595</v>
      </c>
      <c r="H3" s="10" t="s">
        <v>518</v>
      </c>
      <c r="I3" s="10" t="s">
        <v>663</v>
      </c>
      <c r="J3" s="8" t="s">
        <v>517</v>
      </c>
      <c r="K3" s="10" t="s">
        <v>595</v>
      </c>
      <c r="L3" s="10" t="s">
        <v>518</v>
      </c>
      <c r="M3" s="10" t="s">
        <v>663</v>
      </c>
      <c r="N3" s="9" t="s">
        <v>1144</v>
      </c>
      <c r="O3" s="10" t="s">
        <v>1358</v>
      </c>
    </row>
    <row r="4" spans="1:15" ht="119.5" customHeight="1" x14ac:dyDescent="0.3">
      <c r="A4" s="5" t="s">
        <v>6</v>
      </c>
      <c r="B4" s="6">
        <v>41423.5</v>
      </c>
      <c r="C4" s="7" t="s">
        <v>521</v>
      </c>
      <c r="D4" s="6">
        <v>41423.5</v>
      </c>
      <c r="E4" s="15" t="s">
        <v>1275</v>
      </c>
      <c r="F4" s="8" t="s">
        <v>517</v>
      </c>
      <c r="G4" s="8" t="s">
        <v>595</v>
      </c>
      <c r="H4" s="8" t="s">
        <v>518</v>
      </c>
      <c r="I4" s="8" t="s">
        <v>522</v>
      </c>
      <c r="J4" s="8" t="s">
        <v>517</v>
      </c>
      <c r="K4" s="8" t="s">
        <v>595</v>
      </c>
      <c r="L4" s="8" t="s">
        <v>518</v>
      </c>
      <c r="M4" s="8" t="s">
        <v>596</v>
      </c>
      <c r="N4" s="16" t="s">
        <v>523</v>
      </c>
      <c r="O4" s="12" t="s">
        <v>524</v>
      </c>
    </row>
    <row r="5" spans="1:15" ht="119.5" customHeight="1" x14ac:dyDescent="0.3">
      <c r="A5" s="5" t="s">
        <v>6</v>
      </c>
      <c r="B5" s="6">
        <v>41423.5</v>
      </c>
      <c r="C5" s="7" t="s">
        <v>525</v>
      </c>
      <c r="D5" s="6">
        <v>41423.5</v>
      </c>
      <c r="E5" s="15" t="s">
        <v>1276</v>
      </c>
      <c r="F5" s="8" t="s">
        <v>517</v>
      </c>
      <c r="G5" s="8" t="s">
        <v>595</v>
      </c>
      <c r="H5" s="8" t="s">
        <v>518</v>
      </c>
      <c r="I5" s="8" t="s">
        <v>526</v>
      </c>
      <c r="J5" s="8" t="s">
        <v>517</v>
      </c>
      <c r="K5" s="8" t="s">
        <v>595</v>
      </c>
      <c r="L5" s="8" t="s">
        <v>518</v>
      </c>
      <c r="M5" s="8" t="s">
        <v>526</v>
      </c>
      <c r="N5" s="16" t="s">
        <v>523</v>
      </c>
      <c r="O5" s="12" t="s">
        <v>524</v>
      </c>
    </row>
    <row r="6" spans="1:15" ht="119.5" customHeight="1" x14ac:dyDescent="0.3">
      <c r="A6" s="5" t="s">
        <v>6</v>
      </c>
      <c r="B6" s="6">
        <v>41442.5</v>
      </c>
      <c r="C6" s="7" t="s">
        <v>527</v>
      </c>
      <c r="D6" s="6">
        <v>41442.5</v>
      </c>
      <c r="E6" s="15" t="s">
        <v>1277</v>
      </c>
      <c r="F6" s="8" t="s">
        <v>517</v>
      </c>
      <c r="G6" s="8" t="s">
        <v>502</v>
      </c>
      <c r="H6" s="8" t="s">
        <v>504</v>
      </c>
      <c r="I6" s="8" t="s">
        <v>528</v>
      </c>
      <c r="J6" s="8" t="s">
        <v>517</v>
      </c>
      <c r="K6" s="8" t="s">
        <v>502</v>
      </c>
      <c r="L6" s="8" t="s">
        <v>504</v>
      </c>
      <c r="M6" s="8" t="s">
        <v>529</v>
      </c>
      <c r="N6" s="16" t="s">
        <v>523</v>
      </c>
      <c r="O6" s="12" t="s">
        <v>524</v>
      </c>
    </row>
    <row r="7" spans="1:15" ht="119.5" customHeight="1" x14ac:dyDescent="0.3">
      <c r="A7" s="5" t="s">
        <v>6</v>
      </c>
      <c r="B7" s="6">
        <v>44270</v>
      </c>
      <c r="C7" s="7" t="s">
        <v>530</v>
      </c>
      <c r="D7" s="6">
        <v>36970</v>
      </c>
      <c r="E7" s="15" t="s">
        <v>1278</v>
      </c>
      <c r="F7" s="8" t="s">
        <v>517</v>
      </c>
      <c r="G7" s="8" t="s">
        <v>595</v>
      </c>
      <c r="H7" s="8" t="s">
        <v>503</v>
      </c>
      <c r="I7" s="8" t="s">
        <v>531</v>
      </c>
      <c r="J7" s="8" t="s">
        <v>517</v>
      </c>
      <c r="K7" s="8" t="s">
        <v>595</v>
      </c>
      <c r="L7" s="8" t="s">
        <v>503</v>
      </c>
      <c r="M7" s="8" t="s">
        <v>531</v>
      </c>
      <c r="N7" s="16" t="s">
        <v>523</v>
      </c>
      <c r="O7" s="12" t="s">
        <v>524</v>
      </c>
    </row>
    <row r="8" spans="1:15" ht="119.5" customHeight="1" x14ac:dyDescent="0.3">
      <c r="A8" s="5" t="s">
        <v>6</v>
      </c>
      <c r="B8" s="6">
        <v>41423.5</v>
      </c>
      <c r="C8" s="7" t="s">
        <v>621</v>
      </c>
      <c r="D8" s="6">
        <v>41423.5</v>
      </c>
      <c r="E8" s="15" t="s">
        <v>1279</v>
      </c>
      <c r="F8" s="8" t="s">
        <v>517</v>
      </c>
      <c r="G8" s="8" t="s">
        <v>595</v>
      </c>
      <c r="H8" s="8" t="s">
        <v>518</v>
      </c>
      <c r="I8" s="8" t="s">
        <v>526</v>
      </c>
      <c r="J8" s="8" t="s">
        <v>517</v>
      </c>
      <c r="K8" s="8" t="s">
        <v>595</v>
      </c>
      <c r="L8" s="8" t="s">
        <v>518</v>
      </c>
      <c r="M8" s="8" t="s">
        <v>526</v>
      </c>
      <c r="N8" s="16" t="s">
        <v>523</v>
      </c>
      <c r="O8" s="12" t="s">
        <v>524</v>
      </c>
    </row>
    <row r="9" spans="1:15" ht="119.5" customHeight="1" x14ac:dyDescent="0.3">
      <c r="A9" s="5" t="s">
        <v>6</v>
      </c>
      <c r="B9" s="6">
        <v>45779</v>
      </c>
      <c r="C9" s="7" t="s">
        <v>1243</v>
      </c>
      <c r="D9" s="6">
        <v>43985</v>
      </c>
      <c r="E9" s="15" t="s">
        <v>1280</v>
      </c>
      <c r="F9" s="8" t="s">
        <v>517</v>
      </c>
      <c r="G9" s="8" t="s">
        <v>502</v>
      </c>
      <c r="H9" s="8" t="s">
        <v>504</v>
      </c>
      <c r="I9" s="8" t="s">
        <v>1244</v>
      </c>
      <c r="J9" s="8" t="s">
        <v>517</v>
      </c>
      <c r="K9" s="8" t="s">
        <v>502</v>
      </c>
      <c r="L9" s="8" t="s">
        <v>504</v>
      </c>
      <c r="M9" s="8" t="s">
        <v>1244</v>
      </c>
      <c r="N9" s="16" t="s">
        <v>523</v>
      </c>
      <c r="O9" s="12" t="s">
        <v>1247</v>
      </c>
    </row>
    <row r="10" spans="1:15" ht="119.5" customHeight="1" x14ac:dyDescent="0.3">
      <c r="A10" s="5" t="s">
        <v>6</v>
      </c>
      <c r="B10" s="6">
        <v>45779</v>
      </c>
      <c r="C10" s="7" t="s">
        <v>1245</v>
      </c>
      <c r="D10" s="6">
        <v>45629</v>
      </c>
      <c r="E10" s="15" t="s">
        <v>1281</v>
      </c>
      <c r="F10" s="8" t="s">
        <v>517</v>
      </c>
      <c r="G10" s="8" t="s">
        <v>502</v>
      </c>
      <c r="H10" s="8" t="s">
        <v>505</v>
      </c>
      <c r="I10" s="8" t="s">
        <v>1248</v>
      </c>
      <c r="J10" s="8" t="s">
        <v>517</v>
      </c>
      <c r="K10" s="8" t="s">
        <v>502</v>
      </c>
      <c r="L10" s="8" t="s">
        <v>505</v>
      </c>
      <c r="M10" s="8" t="s">
        <v>1246</v>
      </c>
      <c r="N10" s="16" t="s">
        <v>523</v>
      </c>
      <c r="O10" s="12" t="s">
        <v>1247</v>
      </c>
    </row>
  </sheetData>
  <autoFilter ref="A1:O8" xr:uid="{00000000-0009-0000-0000-000000000000}"/>
  <dataValidations count="12">
    <dataValidation type="textLength" operator="lessThan" allowBlank="1" showInputMessage="1" showErrorMessage="1" error="Длина текста не может превышать 1000 символов" sqref="N2" xr:uid="{00000000-0002-0000-0000-000000000000}">
      <formula1>1000</formula1>
    </dataValidation>
    <dataValidation type="date" allowBlank="1" showInputMessage="1" showErrorMessage="1" error="Дата может быть между 1910 - 2021" sqref="B8 B2 B4:B6" xr:uid="{00000000-0002-0000-0000-000001000000}">
      <formula1>3654</formula1>
      <formula2>44197</formula2>
    </dataValidation>
    <dataValidation type="list" allowBlank="1" showInputMessage="1" showErrorMessage="1" sqref="K6" xr:uid="{00000000-0002-0000-0000-000002000000}">
      <formula1>INDIRECT($J6)</formula1>
    </dataValidation>
    <dataValidation type="list" allowBlank="1" showInputMessage="1" showErrorMessage="1" sqref="L8 L4:L6 L2" xr:uid="{00000000-0002-0000-0000-000003000000}">
      <formula1>INDIRECT($K2)</formula1>
    </dataValidation>
    <dataValidation type="list" allowBlank="1" showInputMessage="1" showErrorMessage="1" sqref="L7 H4:H8 H2" xr:uid="{00000000-0002-0000-0000-000004000000}">
      <formula1>INDIRECT($G2)</formula1>
    </dataValidation>
    <dataValidation type="list" allowBlank="1" showInputMessage="1" showErrorMessage="1" sqref="K7:K8 G4:G8 K4:K5 K2 G2" xr:uid="{00000000-0002-0000-0000-000005000000}">
      <formula1>INDIRECT($F2)</formula1>
    </dataValidation>
    <dataValidation type="textLength" operator="lessThan" allowBlank="1" showInputMessage="1" showErrorMessage="1" error="Длина текста не может превышать 400 символов" sqref="E2 E4:E8" xr:uid="{00000000-0002-0000-0000-000007000000}">
      <formula1>400</formula1>
    </dataValidation>
    <dataValidation type="date" allowBlank="1" showInputMessage="1" showErrorMessage="1" error="Дата может быть 1910 - 2021" sqref="D2 D4:D8" xr:uid="{00000000-0002-0000-0000-000008000000}">
      <formula1>3654</formula1>
      <formula2>44197</formula2>
    </dataValidation>
    <dataValidation type="textLength" operator="lessThan" allowBlank="1" showInputMessage="1" showErrorMessage="1" error="Длина текста не может превышать 2000 символов" sqref="C2 C4:C8" xr:uid="{00000000-0002-0000-0000-000009000000}">
      <formula1>2000</formula1>
    </dataValidation>
    <dataValidation type="list" allowBlank="1" showInputMessage="1" showErrorMessage="1" sqref="K3:L3 G3:H3 G9:H1048576 K9:L1048576" xr:uid="{00000000-0002-0000-0000-00000A000000}">
      <formula1>INDIRECT(F3)</formula1>
    </dataValidation>
    <dataValidation type="list" allowBlank="1" showInputMessage="1" showErrorMessage="1" sqref="F2:F1048576 J2:J1048576" xr:uid="{00000000-0002-0000-0000-00000B000000}">
      <formula1>Страны</formula1>
    </dataValidation>
    <dataValidation type="list" allowBlank="1" showInputMessage="1" showErrorMessage="1" sqref="A2:A1048576" xr:uid="{00000000-0002-0000-0000-00000C000000}"/>
  </dataValidations>
  <pageMargins left="0.39370078740157" right="0.39370078740157" top="0.59055118110236005" bottom="0.59055118110236005" header="0.3" footer="0.3"/>
  <pageSetup paperSize="8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Лист2"/>
  <dimension ref="A1:F511"/>
  <sheetViews>
    <sheetView view="pageBreakPreview" zoomScale="55" zoomScaleNormal="70" zoomScaleSheetLayoutView="55" workbookViewId="0">
      <pane ySplit="1" topLeftCell="A462" activePane="bottomLeft" state="frozen"/>
      <selection pane="bottomLeft"/>
    </sheetView>
  </sheetViews>
  <sheetFormatPr defaultColWidth="8.69140625" defaultRowHeight="10.3" x14ac:dyDescent="0.3"/>
  <cols>
    <col min="1" max="1" width="17.69140625" style="22" customWidth="1"/>
    <col min="2" max="2" width="21.4609375" style="22" customWidth="1"/>
    <col min="3" max="3" width="35" style="22" customWidth="1"/>
    <col min="4" max="4" width="17.84375" style="19" bestFit="1" customWidth="1"/>
    <col min="5" max="5" width="33" style="19" customWidth="1"/>
    <col min="6" max="6" width="46.4609375" style="19" customWidth="1"/>
    <col min="7" max="7" width="8.921875" style="19" customWidth="1"/>
    <col min="8" max="16384" width="8.69140625" style="19"/>
  </cols>
  <sheetData>
    <row r="1" spans="1:6" s="18" customFormat="1" ht="30" x14ac:dyDescent="0.3">
      <c r="A1" s="23" t="s">
        <v>0</v>
      </c>
      <c r="B1" s="23" t="s">
        <v>1</v>
      </c>
      <c r="C1" s="23" t="s">
        <v>2</v>
      </c>
      <c r="D1" s="23" t="s">
        <v>3</v>
      </c>
      <c r="E1" s="23" t="s">
        <v>4</v>
      </c>
      <c r="F1" s="23" t="s">
        <v>5</v>
      </c>
    </row>
    <row r="2" spans="1:6" s="18" customFormat="1" ht="45" x14ac:dyDescent="0.3">
      <c r="A2" s="23" t="s">
        <v>6</v>
      </c>
      <c r="B2" s="24">
        <v>45351</v>
      </c>
      <c r="C2" s="23" t="s">
        <v>770</v>
      </c>
      <c r="D2" s="24">
        <v>29568</v>
      </c>
      <c r="E2" s="25" t="s">
        <v>532</v>
      </c>
      <c r="F2" s="26" t="s">
        <v>771</v>
      </c>
    </row>
    <row r="3" spans="1:6" s="18" customFormat="1" ht="45" x14ac:dyDescent="0.3">
      <c r="A3" s="23" t="s">
        <v>6</v>
      </c>
      <c r="B3" s="24">
        <v>45351</v>
      </c>
      <c r="C3" s="23" t="s">
        <v>772</v>
      </c>
      <c r="D3" s="24">
        <v>28581</v>
      </c>
      <c r="E3" s="25" t="s">
        <v>532</v>
      </c>
      <c r="F3" s="26" t="s">
        <v>773</v>
      </c>
    </row>
    <row r="4" spans="1:6" s="18" customFormat="1" ht="30.9" x14ac:dyDescent="0.3">
      <c r="A4" s="27" t="s">
        <v>6</v>
      </c>
      <c r="B4" s="27" t="s">
        <v>817</v>
      </c>
      <c r="C4" s="27" t="s">
        <v>808</v>
      </c>
      <c r="D4" s="27" t="s">
        <v>818</v>
      </c>
      <c r="E4" s="28" t="s">
        <v>533</v>
      </c>
      <c r="F4" s="29" t="s">
        <v>826</v>
      </c>
    </row>
    <row r="5" spans="1:6" s="18" customFormat="1" ht="30.9" x14ac:dyDescent="0.3">
      <c r="A5" s="27" t="s">
        <v>6</v>
      </c>
      <c r="B5" s="27" t="s">
        <v>817</v>
      </c>
      <c r="C5" s="27" t="s">
        <v>809</v>
      </c>
      <c r="D5" s="27" t="s">
        <v>819</v>
      </c>
      <c r="E5" s="28" t="s">
        <v>533</v>
      </c>
      <c r="F5" s="29" t="s">
        <v>827</v>
      </c>
    </row>
    <row r="6" spans="1:6" s="18" customFormat="1" ht="30.9" x14ac:dyDescent="0.3">
      <c r="A6" s="27" t="s">
        <v>6</v>
      </c>
      <c r="B6" s="27" t="s">
        <v>817</v>
      </c>
      <c r="C6" s="27" t="s">
        <v>810</v>
      </c>
      <c r="D6" s="27" t="s">
        <v>80</v>
      </c>
      <c r="E6" s="28" t="s">
        <v>533</v>
      </c>
      <c r="F6" s="29" t="s">
        <v>828</v>
      </c>
    </row>
    <row r="7" spans="1:6" s="18" customFormat="1" ht="30.9" x14ac:dyDescent="0.3">
      <c r="A7" s="27" t="s">
        <v>6</v>
      </c>
      <c r="B7" s="27" t="s">
        <v>817</v>
      </c>
      <c r="C7" s="27" t="s">
        <v>811</v>
      </c>
      <c r="D7" s="27" t="s">
        <v>820</v>
      </c>
      <c r="E7" s="28" t="s">
        <v>533</v>
      </c>
      <c r="F7" s="29" t="s">
        <v>829</v>
      </c>
    </row>
    <row r="8" spans="1:6" s="18" customFormat="1" ht="30.9" x14ac:dyDescent="0.3">
      <c r="A8" s="27" t="s">
        <v>6</v>
      </c>
      <c r="B8" s="27" t="s">
        <v>817</v>
      </c>
      <c r="C8" s="27" t="s">
        <v>812</v>
      </c>
      <c r="D8" s="27" t="s">
        <v>821</v>
      </c>
      <c r="E8" s="28" t="s">
        <v>533</v>
      </c>
      <c r="F8" s="29" t="s">
        <v>830</v>
      </c>
    </row>
    <row r="9" spans="1:6" s="18" customFormat="1" ht="30.9" x14ac:dyDescent="0.3">
      <c r="A9" s="27" t="s">
        <v>6</v>
      </c>
      <c r="B9" s="30">
        <v>45351</v>
      </c>
      <c r="C9" s="27" t="s">
        <v>813</v>
      </c>
      <c r="D9" s="27" t="s">
        <v>822</v>
      </c>
      <c r="E9" s="28" t="s">
        <v>533</v>
      </c>
      <c r="F9" s="29" t="s">
        <v>831</v>
      </c>
    </row>
    <row r="10" spans="1:6" s="18" customFormat="1" ht="30.9" x14ac:dyDescent="0.3">
      <c r="A10" s="27" t="s">
        <v>6</v>
      </c>
      <c r="B10" s="27" t="s">
        <v>817</v>
      </c>
      <c r="C10" s="27" t="s">
        <v>814</v>
      </c>
      <c r="D10" s="27" t="s">
        <v>823</v>
      </c>
      <c r="E10" s="28" t="s">
        <v>533</v>
      </c>
      <c r="F10" s="29" t="s">
        <v>831</v>
      </c>
    </row>
    <row r="11" spans="1:6" s="18" customFormat="1" ht="30.9" x14ac:dyDescent="0.3">
      <c r="A11" s="27" t="s">
        <v>6</v>
      </c>
      <c r="B11" s="27" t="s">
        <v>817</v>
      </c>
      <c r="C11" s="27" t="s">
        <v>815</v>
      </c>
      <c r="D11" s="27" t="s">
        <v>824</v>
      </c>
      <c r="E11" s="28" t="s">
        <v>533</v>
      </c>
      <c r="F11" s="29" t="s">
        <v>831</v>
      </c>
    </row>
    <row r="12" spans="1:6" s="18" customFormat="1" ht="30.9" x14ac:dyDescent="0.3">
      <c r="A12" s="27" t="s">
        <v>6</v>
      </c>
      <c r="B12" s="27" t="s">
        <v>817</v>
      </c>
      <c r="C12" s="27" t="s">
        <v>816</v>
      </c>
      <c r="D12" s="27" t="s">
        <v>825</v>
      </c>
      <c r="E12" s="28" t="s">
        <v>533</v>
      </c>
      <c r="F12" s="29" t="s">
        <v>832</v>
      </c>
    </row>
    <row r="13" spans="1:6" ht="90" x14ac:dyDescent="0.3">
      <c r="A13" s="23" t="s">
        <v>6</v>
      </c>
      <c r="B13" s="24">
        <v>45706</v>
      </c>
      <c r="C13" s="23" t="s">
        <v>1145</v>
      </c>
      <c r="D13" s="24">
        <v>25406</v>
      </c>
      <c r="E13" s="25" t="s">
        <v>532</v>
      </c>
      <c r="F13" s="26" t="s">
        <v>774</v>
      </c>
    </row>
    <row r="14" spans="1:6" ht="45" x14ac:dyDescent="0.3">
      <c r="A14" s="41" t="s">
        <v>6</v>
      </c>
      <c r="B14" s="42" t="s">
        <v>1432</v>
      </c>
      <c r="C14" s="42" t="s">
        <v>1433</v>
      </c>
      <c r="D14" s="42" t="s">
        <v>1434</v>
      </c>
      <c r="E14" s="43" t="s">
        <v>643</v>
      </c>
      <c r="F14" s="43" t="s">
        <v>1435</v>
      </c>
    </row>
    <row r="15" spans="1:6" ht="46.3" x14ac:dyDescent="0.3">
      <c r="A15" s="44" t="s">
        <v>6</v>
      </c>
      <c r="B15" s="45" t="s">
        <v>1432</v>
      </c>
      <c r="C15" s="45" t="s">
        <v>1209</v>
      </c>
      <c r="D15" s="45" t="s">
        <v>1436</v>
      </c>
      <c r="E15" s="46" t="s">
        <v>642</v>
      </c>
      <c r="F15" s="46" t="s">
        <v>1210</v>
      </c>
    </row>
    <row r="16" spans="1:6" ht="46.3" x14ac:dyDescent="0.3">
      <c r="A16" s="44" t="s">
        <v>6</v>
      </c>
      <c r="B16" s="45" t="s">
        <v>1432</v>
      </c>
      <c r="C16" s="45" t="s">
        <v>1215</v>
      </c>
      <c r="D16" s="45" t="s">
        <v>1437</v>
      </c>
      <c r="E16" s="46" t="s">
        <v>642</v>
      </c>
      <c r="F16" s="46" t="s">
        <v>1214</v>
      </c>
    </row>
    <row r="17" spans="1:6" ht="46.3" x14ac:dyDescent="0.3">
      <c r="A17" s="44" t="s">
        <v>6</v>
      </c>
      <c r="B17" s="45" t="s">
        <v>1432</v>
      </c>
      <c r="C17" s="45" t="s">
        <v>1216</v>
      </c>
      <c r="D17" s="45" t="s">
        <v>1438</v>
      </c>
      <c r="E17" s="46" t="s">
        <v>642</v>
      </c>
      <c r="F17" s="46" t="s">
        <v>1214</v>
      </c>
    </row>
    <row r="18" spans="1:6" ht="46.3" x14ac:dyDescent="0.3">
      <c r="A18" s="44" t="s">
        <v>6</v>
      </c>
      <c r="B18" s="45" t="s">
        <v>1432</v>
      </c>
      <c r="C18" s="45" t="s">
        <v>1213</v>
      </c>
      <c r="D18" s="45" t="s">
        <v>1439</v>
      </c>
      <c r="E18" s="46" t="s">
        <v>642</v>
      </c>
      <c r="F18" s="46" t="s">
        <v>1214</v>
      </c>
    </row>
    <row r="19" spans="1:6" ht="46.3" x14ac:dyDescent="0.3">
      <c r="A19" s="44" t="s">
        <v>6</v>
      </c>
      <c r="B19" s="45" t="s">
        <v>1432</v>
      </c>
      <c r="C19" s="45" t="s">
        <v>1211</v>
      </c>
      <c r="D19" s="45" t="s">
        <v>1440</v>
      </c>
      <c r="E19" s="46" t="s">
        <v>642</v>
      </c>
      <c r="F19" s="46" t="s">
        <v>1212</v>
      </c>
    </row>
    <row r="20" spans="1:6" ht="30.9" x14ac:dyDescent="0.3">
      <c r="A20" s="44" t="s">
        <v>6</v>
      </c>
      <c r="B20" s="45" t="s">
        <v>1432</v>
      </c>
      <c r="C20" s="45" t="s">
        <v>1217</v>
      </c>
      <c r="D20" s="45" t="s">
        <v>1441</v>
      </c>
      <c r="E20" s="46" t="s">
        <v>642</v>
      </c>
      <c r="F20" s="46" t="s">
        <v>1442</v>
      </c>
    </row>
    <row r="21" spans="1:6" ht="45" x14ac:dyDescent="0.3">
      <c r="A21" s="23" t="s">
        <v>6</v>
      </c>
      <c r="B21" s="24">
        <v>45742</v>
      </c>
      <c r="C21" s="23" t="s">
        <v>1207</v>
      </c>
      <c r="D21" s="24" t="s">
        <v>1208</v>
      </c>
      <c r="E21" s="25" t="s">
        <v>532</v>
      </c>
      <c r="F21" s="26" t="s">
        <v>1282</v>
      </c>
    </row>
    <row r="22" spans="1:6" ht="46.3" x14ac:dyDescent="0.3">
      <c r="A22" s="27" t="s">
        <v>6</v>
      </c>
      <c r="B22" s="30">
        <v>45742</v>
      </c>
      <c r="C22" s="27" t="s">
        <v>1209</v>
      </c>
      <c r="D22" s="30">
        <v>29783</v>
      </c>
      <c r="E22" s="28" t="s">
        <v>642</v>
      </c>
      <c r="F22" s="28" t="s">
        <v>1210</v>
      </c>
    </row>
    <row r="23" spans="1:6" ht="46.3" x14ac:dyDescent="0.3">
      <c r="A23" s="27" t="s">
        <v>6</v>
      </c>
      <c r="B23" s="30">
        <v>45742</v>
      </c>
      <c r="C23" s="27" t="s">
        <v>1211</v>
      </c>
      <c r="D23" s="30">
        <v>21649</v>
      </c>
      <c r="E23" s="28" t="s">
        <v>642</v>
      </c>
      <c r="F23" s="28" t="s">
        <v>1212</v>
      </c>
    </row>
    <row r="24" spans="1:6" ht="46.3" x14ac:dyDescent="0.3">
      <c r="A24" s="27" t="s">
        <v>6</v>
      </c>
      <c r="B24" s="30">
        <v>45742</v>
      </c>
      <c r="C24" s="27" t="s">
        <v>1213</v>
      </c>
      <c r="D24" s="30">
        <v>37997</v>
      </c>
      <c r="E24" s="28" t="s">
        <v>642</v>
      </c>
      <c r="F24" s="28" t="s">
        <v>1214</v>
      </c>
    </row>
    <row r="25" spans="1:6" ht="46.3" x14ac:dyDescent="0.3">
      <c r="A25" s="27" t="s">
        <v>6</v>
      </c>
      <c r="B25" s="30">
        <v>45742</v>
      </c>
      <c r="C25" s="27" t="s">
        <v>1215</v>
      </c>
      <c r="D25" s="30">
        <v>39743</v>
      </c>
      <c r="E25" s="28" t="s">
        <v>642</v>
      </c>
      <c r="F25" s="28" t="s">
        <v>1214</v>
      </c>
    </row>
    <row r="26" spans="1:6" ht="46.3" x14ac:dyDescent="0.3">
      <c r="A26" s="27" t="s">
        <v>6</v>
      </c>
      <c r="B26" s="30">
        <v>45742</v>
      </c>
      <c r="C26" s="27" t="s">
        <v>1216</v>
      </c>
      <c r="D26" s="30">
        <v>41876</v>
      </c>
      <c r="E26" s="28" t="s">
        <v>642</v>
      </c>
      <c r="F26" s="28" t="s">
        <v>1214</v>
      </c>
    </row>
    <row r="27" spans="1:6" ht="46.3" x14ac:dyDescent="0.3">
      <c r="A27" s="27" t="s">
        <v>6</v>
      </c>
      <c r="B27" s="30">
        <v>45742</v>
      </c>
      <c r="C27" s="27" t="s">
        <v>1217</v>
      </c>
      <c r="D27" s="30">
        <v>18198</v>
      </c>
      <c r="E27" s="28" t="s">
        <v>642</v>
      </c>
      <c r="F27" s="28" t="s">
        <v>1218</v>
      </c>
    </row>
    <row r="28" spans="1:6" ht="90" x14ac:dyDescent="0.3">
      <c r="A28" s="23" t="s">
        <v>6</v>
      </c>
      <c r="B28" s="23" t="s">
        <v>1121</v>
      </c>
      <c r="C28" s="23" t="s">
        <v>1052</v>
      </c>
      <c r="D28" s="23" t="s">
        <v>1122</v>
      </c>
      <c r="E28" s="25" t="s">
        <v>643</v>
      </c>
      <c r="F28" s="25" t="s">
        <v>1123</v>
      </c>
    </row>
    <row r="29" spans="1:6" ht="30.9" x14ac:dyDescent="0.3">
      <c r="A29" s="27" t="s">
        <v>6</v>
      </c>
      <c r="B29" s="27" t="s">
        <v>1121</v>
      </c>
      <c r="C29" s="27" t="s">
        <v>1051</v>
      </c>
      <c r="D29" s="27" t="s">
        <v>1124</v>
      </c>
      <c r="E29" s="28" t="s">
        <v>642</v>
      </c>
      <c r="F29" s="28" t="s">
        <v>1125</v>
      </c>
    </row>
    <row r="30" spans="1:6" ht="30.9" x14ac:dyDescent="0.3">
      <c r="A30" s="27" t="s">
        <v>6</v>
      </c>
      <c r="B30" s="27" t="s">
        <v>1121</v>
      </c>
      <c r="C30" s="27" t="s">
        <v>1053</v>
      </c>
      <c r="D30" s="27" t="s">
        <v>1126</v>
      </c>
      <c r="E30" s="28" t="s">
        <v>642</v>
      </c>
      <c r="F30" s="28" t="s">
        <v>1127</v>
      </c>
    </row>
    <row r="31" spans="1:6" ht="30.9" x14ac:dyDescent="0.3">
      <c r="A31" s="27" t="s">
        <v>6</v>
      </c>
      <c r="B31" s="27" t="s">
        <v>1121</v>
      </c>
      <c r="C31" s="27" t="s">
        <v>1050</v>
      </c>
      <c r="D31" s="27" t="s">
        <v>1128</v>
      </c>
      <c r="E31" s="28" t="s">
        <v>642</v>
      </c>
      <c r="F31" s="28" t="s">
        <v>1127</v>
      </c>
    </row>
    <row r="32" spans="1:6" ht="30.9" x14ac:dyDescent="0.3">
      <c r="A32" s="27" t="s">
        <v>6</v>
      </c>
      <c r="B32" s="27" t="s">
        <v>1121</v>
      </c>
      <c r="C32" s="27" t="s">
        <v>1129</v>
      </c>
      <c r="D32" s="27" t="s">
        <v>1130</v>
      </c>
      <c r="E32" s="28" t="s">
        <v>642</v>
      </c>
      <c r="F32" s="28" t="s">
        <v>1131</v>
      </c>
    </row>
    <row r="33" spans="1:6" ht="30.9" x14ac:dyDescent="0.3">
      <c r="A33" s="27" t="s">
        <v>6</v>
      </c>
      <c r="B33" s="27" t="s">
        <v>1121</v>
      </c>
      <c r="C33" s="27" t="s">
        <v>1132</v>
      </c>
      <c r="D33" s="27" t="s">
        <v>1133</v>
      </c>
      <c r="E33" s="28" t="s">
        <v>642</v>
      </c>
      <c r="F33" s="28" t="s">
        <v>1134</v>
      </c>
    </row>
    <row r="34" spans="1:6" ht="30.9" x14ac:dyDescent="0.3">
      <c r="A34" s="27" t="s">
        <v>6</v>
      </c>
      <c r="B34" s="27" t="s">
        <v>1121</v>
      </c>
      <c r="C34" s="27" t="s">
        <v>1135</v>
      </c>
      <c r="D34" s="27" t="s">
        <v>1136</v>
      </c>
      <c r="E34" s="28" t="s">
        <v>642</v>
      </c>
      <c r="F34" s="28" t="s">
        <v>1134</v>
      </c>
    </row>
    <row r="35" spans="1:6" ht="30.9" x14ac:dyDescent="0.3">
      <c r="A35" s="27" t="s">
        <v>6</v>
      </c>
      <c r="B35" s="27" t="s">
        <v>1121</v>
      </c>
      <c r="C35" s="27" t="s">
        <v>1137</v>
      </c>
      <c r="D35" s="27" t="s">
        <v>1138</v>
      </c>
      <c r="E35" s="28" t="s">
        <v>642</v>
      </c>
      <c r="F35" s="28" t="s">
        <v>1134</v>
      </c>
    </row>
    <row r="36" spans="1:6" ht="30.9" x14ac:dyDescent="0.3">
      <c r="A36" s="27" t="s">
        <v>6</v>
      </c>
      <c r="B36" s="27" t="s">
        <v>1121</v>
      </c>
      <c r="C36" s="27" t="s">
        <v>1139</v>
      </c>
      <c r="D36" s="27" t="s">
        <v>1140</v>
      </c>
      <c r="E36" s="28" t="s">
        <v>642</v>
      </c>
      <c r="F36" s="28" t="s">
        <v>1141</v>
      </c>
    </row>
    <row r="37" spans="1:6" ht="30.9" x14ac:dyDescent="0.3">
      <c r="A37" s="27" t="s">
        <v>6</v>
      </c>
      <c r="B37" s="27" t="s">
        <v>1121</v>
      </c>
      <c r="C37" s="27" t="s">
        <v>1142</v>
      </c>
      <c r="D37" s="27" t="s">
        <v>1143</v>
      </c>
      <c r="E37" s="28" t="s">
        <v>642</v>
      </c>
      <c r="F37" s="28" t="s">
        <v>1141</v>
      </c>
    </row>
    <row r="38" spans="1:6" ht="30" x14ac:dyDescent="0.3">
      <c r="A38" s="23" t="s">
        <v>6</v>
      </c>
      <c r="B38" s="40">
        <v>46122</v>
      </c>
      <c r="C38" s="23" t="s">
        <v>1371</v>
      </c>
      <c r="D38" s="23" t="s">
        <v>1372</v>
      </c>
      <c r="E38" s="25" t="s">
        <v>532</v>
      </c>
      <c r="F38" s="38" t="s">
        <v>1400</v>
      </c>
    </row>
    <row r="39" spans="1:6" ht="30.9" x14ac:dyDescent="0.3">
      <c r="A39" s="27" t="s">
        <v>6</v>
      </c>
      <c r="B39" s="39">
        <v>46122</v>
      </c>
      <c r="C39" s="27" t="s">
        <v>1373</v>
      </c>
      <c r="D39" s="27" t="s">
        <v>1374</v>
      </c>
      <c r="E39" s="28" t="s">
        <v>533</v>
      </c>
      <c r="F39" s="1" t="s">
        <v>1375</v>
      </c>
    </row>
    <row r="40" spans="1:6" ht="30.9" x14ac:dyDescent="0.3">
      <c r="A40" s="27" t="s">
        <v>7</v>
      </c>
      <c r="B40" s="39">
        <v>46122</v>
      </c>
      <c r="C40" s="27" t="s">
        <v>1376</v>
      </c>
      <c r="D40" s="27" t="s">
        <v>1377</v>
      </c>
      <c r="E40" s="28" t="s">
        <v>533</v>
      </c>
      <c r="F40" s="1" t="s">
        <v>1378</v>
      </c>
    </row>
    <row r="41" spans="1:6" ht="30.9" x14ac:dyDescent="0.3">
      <c r="A41" s="27" t="s">
        <v>7</v>
      </c>
      <c r="B41" s="39">
        <v>46122</v>
      </c>
      <c r="C41" s="27" t="s">
        <v>1379</v>
      </c>
      <c r="D41" s="27" t="s">
        <v>1380</v>
      </c>
      <c r="E41" s="28" t="s">
        <v>533</v>
      </c>
      <c r="F41" s="1" t="s">
        <v>1381</v>
      </c>
    </row>
    <row r="42" spans="1:6" ht="30.9" x14ac:dyDescent="0.3">
      <c r="A42" s="27" t="s">
        <v>7</v>
      </c>
      <c r="B42" s="39">
        <v>46122</v>
      </c>
      <c r="C42" s="27" t="s">
        <v>1382</v>
      </c>
      <c r="D42" s="27" t="s">
        <v>1383</v>
      </c>
      <c r="E42" s="28" t="s">
        <v>533</v>
      </c>
      <c r="F42" s="1" t="s">
        <v>1384</v>
      </c>
    </row>
    <row r="43" spans="1:6" ht="30.9" x14ac:dyDescent="0.3">
      <c r="A43" s="27" t="s">
        <v>7</v>
      </c>
      <c r="B43" s="39">
        <v>46122</v>
      </c>
      <c r="C43" s="27" t="s">
        <v>1385</v>
      </c>
      <c r="D43" s="27" t="s">
        <v>1386</v>
      </c>
      <c r="E43" s="28" t="s">
        <v>533</v>
      </c>
      <c r="F43" s="1" t="s">
        <v>1387</v>
      </c>
    </row>
    <row r="44" spans="1:6" ht="30.9" x14ac:dyDescent="0.3">
      <c r="A44" s="27" t="s">
        <v>7</v>
      </c>
      <c r="B44" s="39">
        <v>46122</v>
      </c>
      <c r="C44" s="27" t="s">
        <v>1388</v>
      </c>
      <c r="D44" s="27" t="s">
        <v>1389</v>
      </c>
      <c r="E44" s="28" t="s">
        <v>533</v>
      </c>
      <c r="F44" s="1" t="s">
        <v>1390</v>
      </c>
    </row>
    <row r="45" spans="1:6" ht="30.9" x14ac:dyDescent="0.3">
      <c r="A45" s="27" t="s">
        <v>7</v>
      </c>
      <c r="B45" s="39">
        <v>46122</v>
      </c>
      <c r="C45" s="27" t="s">
        <v>1391</v>
      </c>
      <c r="D45" s="30">
        <v>31794</v>
      </c>
      <c r="E45" s="28" t="s">
        <v>533</v>
      </c>
      <c r="F45" s="1" t="s">
        <v>1390</v>
      </c>
    </row>
    <row r="46" spans="1:6" ht="30.9" x14ac:dyDescent="0.3">
      <c r="A46" s="27" t="s">
        <v>6</v>
      </c>
      <c r="B46" s="39">
        <v>46122</v>
      </c>
      <c r="C46" s="27" t="s">
        <v>1392</v>
      </c>
      <c r="D46" s="27" t="s">
        <v>1393</v>
      </c>
      <c r="E46" s="28" t="s">
        <v>533</v>
      </c>
      <c r="F46" s="1" t="s">
        <v>1394</v>
      </c>
    </row>
    <row r="47" spans="1:6" ht="30.9" x14ac:dyDescent="0.3">
      <c r="A47" s="27" t="s">
        <v>6</v>
      </c>
      <c r="B47" s="39">
        <v>46122</v>
      </c>
      <c r="C47" s="27" t="s">
        <v>1395</v>
      </c>
      <c r="D47" s="27" t="s">
        <v>1396</v>
      </c>
      <c r="E47" s="28" t="s">
        <v>533</v>
      </c>
      <c r="F47" s="1" t="s">
        <v>1397</v>
      </c>
    </row>
    <row r="48" spans="1:6" ht="30.9" x14ac:dyDescent="0.3">
      <c r="A48" s="27" t="s">
        <v>6</v>
      </c>
      <c r="B48" s="39">
        <v>46122</v>
      </c>
      <c r="C48" s="27" t="s">
        <v>1398</v>
      </c>
      <c r="D48" s="27" t="s">
        <v>1370</v>
      </c>
      <c r="E48" s="28" t="s">
        <v>533</v>
      </c>
      <c r="F48" s="1" t="s">
        <v>1399</v>
      </c>
    </row>
    <row r="49" spans="1:6" ht="45" x14ac:dyDescent="0.3">
      <c r="A49" s="23" t="s">
        <v>6</v>
      </c>
      <c r="B49" s="24">
        <v>45386</v>
      </c>
      <c r="C49" s="23" t="s">
        <v>721</v>
      </c>
      <c r="D49" s="23" t="s">
        <v>834</v>
      </c>
      <c r="E49" s="25" t="s">
        <v>643</v>
      </c>
      <c r="F49" s="26" t="s">
        <v>835</v>
      </c>
    </row>
    <row r="50" spans="1:6" ht="30.9" x14ac:dyDescent="0.3">
      <c r="A50" s="27" t="s">
        <v>6</v>
      </c>
      <c r="B50" s="30" t="s">
        <v>833</v>
      </c>
      <c r="C50" s="27" t="s">
        <v>723</v>
      </c>
      <c r="D50" s="30" t="s">
        <v>836</v>
      </c>
      <c r="E50" s="28" t="s">
        <v>642</v>
      </c>
      <c r="F50" s="29" t="s">
        <v>837</v>
      </c>
    </row>
    <row r="51" spans="1:6" ht="30.9" x14ac:dyDescent="0.3">
      <c r="A51" s="27" t="s">
        <v>6</v>
      </c>
      <c r="B51" s="30" t="s">
        <v>833</v>
      </c>
      <c r="C51" s="27" t="s">
        <v>838</v>
      </c>
      <c r="D51" s="30" t="s">
        <v>839</v>
      </c>
      <c r="E51" s="28" t="s">
        <v>642</v>
      </c>
      <c r="F51" s="29" t="s">
        <v>840</v>
      </c>
    </row>
    <row r="52" spans="1:6" ht="30.9" x14ac:dyDescent="0.3">
      <c r="A52" s="27" t="s">
        <v>6</v>
      </c>
      <c r="B52" s="30">
        <v>45386</v>
      </c>
      <c r="C52" s="27" t="s">
        <v>762</v>
      </c>
      <c r="D52" s="30" t="s">
        <v>763</v>
      </c>
      <c r="E52" s="28" t="s">
        <v>642</v>
      </c>
      <c r="F52" s="29" t="s">
        <v>841</v>
      </c>
    </row>
    <row r="53" spans="1:6" ht="30.9" x14ac:dyDescent="0.3">
      <c r="A53" s="27" t="s">
        <v>6</v>
      </c>
      <c r="B53" s="30" t="s">
        <v>833</v>
      </c>
      <c r="C53" s="27" t="s">
        <v>764</v>
      </c>
      <c r="D53" s="30" t="s">
        <v>765</v>
      </c>
      <c r="E53" s="28" t="s">
        <v>642</v>
      </c>
      <c r="F53" s="29" t="s">
        <v>841</v>
      </c>
    </row>
    <row r="54" spans="1:6" ht="30.9" x14ac:dyDescent="0.3">
      <c r="A54" s="27" t="s">
        <v>6</v>
      </c>
      <c r="B54" s="30" t="s">
        <v>833</v>
      </c>
      <c r="C54" s="27" t="s">
        <v>722</v>
      </c>
      <c r="D54" s="30" t="s">
        <v>842</v>
      </c>
      <c r="E54" s="28" t="s">
        <v>642</v>
      </c>
      <c r="F54" s="29" t="s">
        <v>843</v>
      </c>
    </row>
    <row r="55" spans="1:6" ht="30.9" x14ac:dyDescent="0.3">
      <c r="A55" s="27" t="s">
        <v>6</v>
      </c>
      <c r="B55" s="30" t="s">
        <v>833</v>
      </c>
      <c r="C55" s="27" t="s">
        <v>768</v>
      </c>
      <c r="D55" s="30" t="s">
        <v>769</v>
      </c>
      <c r="E55" s="28" t="s">
        <v>642</v>
      </c>
      <c r="F55" s="29" t="s">
        <v>843</v>
      </c>
    </row>
    <row r="56" spans="1:6" ht="30.9" x14ac:dyDescent="0.3">
      <c r="A56" s="27" t="s">
        <v>6</v>
      </c>
      <c r="B56" s="30" t="s">
        <v>833</v>
      </c>
      <c r="C56" s="27" t="s">
        <v>766</v>
      </c>
      <c r="D56" s="30" t="s">
        <v>767</v>
      </c>
      <c r="E56" s="28" t="s">
        <v>642</v>
      </c>
      <c r="F56" s="29" t="s">
        <v>844</v>
      </c>
    </row>
    <row r="57" spans="1:6" ht="30.9" x14ac:dyDescent="0.3">
      <c r="A57" s="27" t="s">
        <v>6</v>
      </c>
      <c r="B57" s="30">
        <v>46044</v>
      </c>
      <c r="C57" s="27" t="s">
        <v>1359</v>
      </c>
      <c r="D57" s="30">
        <v>33194</v>
      </c>
      <c r="E57" s="28" t="s">
        <v>642</v>
      </c>
      <c r="F57" s="29" t="s">
        <v>1360</v>
      </c>
    </row>
    <row r="58" spans="1:6" ht="30.9" x14ac:dyDescent="0.3">
      <c r="A58" s="27" t="s">
        <v>6</v>
      </c>
      <c r="B58" s="30">
        <v>46044</v>
      </c>
      <c r="C58" s="27" t="s">
        <v>1361</v>
      </c>
      <c r="D58" s="30">
        <v>25054</v>
      </c>
      <c r="E58" s="28" t="s">
        <v>642</v>
      </c>
      <c r="F58" s="29" t="s">
        <v>1362</v>
      </c>
    </row>
    <row r="59" spans="1:6" ht="30.9" x14ac:dyDescent="0.3">
      <c r="A59" s="27" t="s">
        <v>6</v>
      </c>
      <c r="B59" s="30">
        <v>46044</v>
      </c>
      <c r="C59" s="27" t="s">
        <v>1363</v>
      </c>
      <c r="D59" s="30">
        <v>35109</v>
      </c>
      <c r="E59" s="28" t="s">
        <v>642</v>
      </c>
      <c r="F59" s="29" t="s">
        <v>1364</v>
      </c>
    </row>
    <row r="60" spans="1:6" ht="30.9" x14ac:dyDescent="0.3">
      <c r="A60" s="27" t="s">
        <v>6</v>
      </c>
      <c r="B60" s="30">
        <v>46044</v>
      </c>
      <c r="C60" s="27" t="s">
        <v>1365</v>
      </c>
      <c r="D60" s="30">
        <v>41920</v>
      </c>
      <c r="E60" s="28" t="s">
        <v>642</v>
      </c>
      <c r="F60" s="29" t="s">
        <v>1366</v>
      </c>
    </row>
    <row r="61" spans="1:6" ht="30.9" x14ac:dyDescent="0.3">
      <c r="A61" s="27" t="s">
        <v>6</v>
      </c>
      <c r="B61" s="30">
        <v>46044</v>
      </c>
      <c r="C61" s="27" t="s">
        <v>1367</v>
      </c>
      <c r="D61" s="30">
        <v>43854</v>
      </c>
      <c r="E61" s="28" t="s">
        <v>642</v>
      </c>
      <c r="F61" s="29" t="s">
        <v>1368</v>
      </c>
    </row>
    <row r="62" spans="1:6" ht="45" x14ac:dyDescent="0.3">
      <c r="A62" s="23" t="s">
        <v>6</v>
      </c>
      <c r="B62" s="23" t="s">
        <v>8</v>
      </c>
      <c r="C62" s="23" t="s">
        <v>9</v>
      </c>
      <c r="D62" s="23" t="s">
        <v>10</v>
      </c>
      <c r="E62" s="25" t="s">
        <v>532</v>
      </c>
      <c r="F62" s="26" t="s">
        <v>1054</v>
      </c>
    </row>
    <row r="63" spans="1:6" ht="30.9" x14ac:dyDescent="0.3">
      <c r="A63" s="27" t="s">
        <v>6</v>
      </c>
      <c r="B63" s="27" t="s">
        <v>8</v>
      </c>
      <c r="C63" s="27" t="s">
        <v>11</v>
      </c>
      <c r="D63" s="27" t="s">
        <v>12</v>
      </c>
      <c r="E63" s="28" t="s">
        <v>533</v>
      </c>
      <c r="F63" s="29" t="s">
        <v>445</v>
      </c>
    </row>
    <row r="64" spans="1:6" ht="30.9" x14ac:dyDescent="0.3">
      <c r="A64" s="27" t="s">
        <v>6</v>
      </c>
      <c r="B64" s="27" t="s">
        <v>8</v>
      </c>
      <c r="C64" s="27" t="s">
        <v>13</v>
      </c>
      <c r="D64" s="27" t="s">
        <v>14</v>
      </c>
      <c r="E64" s="28" t="s">
        <v>533</v>
      </c>
      <c r="F64" s="29" t="s">
        <v>446</v>
      </c>
    </row>
    <row r="65" spans="1:6" ht="30.9" x14ac:dyDescent="0.3">
      <c r="A65" s="27" t="s">
        <v>6</v>
      </c>
      <c r="B65" s="27" t="s">
        <v>8</v>
      </c>
      <c r="C65" s="27" t="s">
        <v>15</v>
      </c>
      <c r="D65" s="27" t="s">
        <v>16</v>
      </c>
      <c r="E65" s="28" t="s">
        <v>533</v>
      </c>
      <c r="F65" s="29" t="s">
        <v>446</v>
      </c>
    </row>
    <row r="66" spans="1:6" ht="30.9" x14ac:dyDescent="0.3">
      <c r="A66" s="27" t="s">
        <v>6</v>
      </c>
      <c r="B66" s="27" t="s">
        <v>8</v>
      </c>
      <c r="C66" s="27" t="s">
        <v>17</v>
      </c>
      <c r="D66" s="27" t="s">
        <v>18</v>
      </c>
      <c r="E66" s="28" t="s">
        <v>533</v>
      </c>
      <c r="F66" s="29" t="s">
        <v>447</v>
      </c>
    </row>
    <row r="67" spans="1:6" ht="30.9" x14ac:dyDescent="0.3">
      <c r="A67" s="27" t="s">
        <v>6</v>
      </c>
      <c r="B67" s="27" t="s">
        <v>8</v>
      </c>
      <c r="C67" s="27" t="s">
        <v>19</v>
      </c>
      <c r="D67" s="27" t="s">
        <v>20</v>
      </c>
      <c r="E67" s="28" t="s">
        <v>533</v>
      </c>
      <c r="F67" s="29" t="s">
        <v>446</v>
      </c>
    </row>
    <row r="68" spans="1:6" ht="30.9" x14ac:dyDescent="0.3">
      <c r="A68" s="27" t="s">
        <v>6</v>
      </c>
      <c r="B68" s="27" t="s">
        <v>579</v>
      </c>
      <c r="C68" s="27" t="s">
        <v>590</v>
      </c>
      <c r="D68" s="27" t="s">
        <v>580</v>
      </c>
      <c r="E68" s="28" t="s">
        <v>533</v>
      </c>
      <c r="F68" s="29" t="s">
        <v>587</v>
      </c>
    </row>
    <row r="69" spans="1:6" ht="30.9" x14ac:dyDescent="0.3">
      <c r="A69" s="27" t="s">
        <v>6</v>
      </c>
      <c r="B69" s="27" t="s">
        <v>579</v>
      </c>
      <c r="C69" s="27" t="s">
        <v>581</v>
      </c>
      <c r="D69" s="27" t="s">
        <v>582</v>
      </c>
      <c r="E69" s="28" t="s">
        <v>533</v>
      </c>
      <c r="F69" s="29" t="s">
        <v>588</v>
      </c>
    </row>
    <row r="70" spans="1:6" ht="30.9" x14ac:dyDescent="0.3">
      <c r="A70" s="27" t="s">
        <v>6</v>
      </c>
      <c r="B70" s="27" t="s">
        <v>579</v>
      </c>
      <c r="C70" s="27" t="s">
        <v>583</v>
      </c>
      <c r="D70" s="27" t="s">
        <v>584</v>
      </c>
      <c r="E70" s="28" t="s">
        <v>533</v>
      </c>
      <c r="F70" s="29" t="s">
        <v>589</v>
      </c>
    </row>
    <row r="71" spans="1:6" ht="30.9" x14ac:dyDescent="0.3">
      <c r="A71" s="27" t="s">
        <v>6</v>
      </c>
      <c r="B71" s="27" t="s">
        <v>579</v>
      </c>
      <c r="C71" s="27" t="s">
        <v>585</v>
      </c>
      <c r="D71" s="27" t="s">
        <v>586</v>
      </c>
      <c r="E71" s="28" t="s">
        <v>533</v>
      </c>
      <c r="F71" s="29" t="s">
        <v>589</v>
      </c>
    </row>
    <row r="72" spans="1:6" ht="30" x14ac:dyDescent="0.3">
      <c r="A72" s="23" t="s">
        <v>6</v>
      </c>
      <c r="B72" s="23" t="s">
        <v>21</v>
      </c>
      <c r="C72" s="23" t="s">
        <v>22</v>
      </c>
      <c r="D72" s="23" t="s">
        <v>23</v>
      </c>
      <c r="E72" s="25" t="s">
        <v>532</v>
      </c>
      <c r="F72" s="26" t="s">
        <v>1055</v>
      </c>
    </row>
    <row r="73" spans="1:6" ht="30.9" x14ac:dyDescent="0.3">
      <c r="A73" s="27" t="s">
        <v>6</v>
      </c>
      <c r="B73" s="27" t="s">
        <v>21</v>
      </c>
      <c r="C73" s="27" t="s">
        <v>32</v>
      </c>
      <c r="D73" s="27" t="s">
        <v>33</v>
      </c>
      <c r="E73" s="28" t="s">
        <v>533</v>
      </c>
      <c r="F73" s="29" t="s">
        <v>34</v>
      </c>
    </row>
    <row r="74" spans="1:6" ht="30.9" x14ac:dyDescent="0.3">
      <c r="A74" s="27" t="s">
        <v>6</v>
      </c>
      <c r="B74" s="27" t="s">
        <v>21</v>
      </c>
      <c r="C74" s="27" t="s">
        <v>35</v>
      </c>
      <c r="D74" s="27" t="s">
        <v>36</v>
      </c>
      <c r="E74" s="28" t="s">
        <v>533</v>
      </c>
      <c r="F74" s="29" t="s">
        <v>37</v>
      </c>
    </row>
    <row r="75" spans="1:6" ht="30.9" x14ac:dyDescent="0.3">
      <c r="A75" s="27" t="s">
        <v>6</v>
      </c>
      <c r="B75" s="27" t="s">
        <v>21</v>
      </c>
      <c r="C75" s="27" t="s">
        <v>38</v>
      </c>
      <c r="D75" s="27" t="s">
        <v>39</v>
      </c>
      <c r="E75" s="28" t="s">
        <v>533</v>
      </c>
      <c r="F75" s="29" t="s">
        <v>37</v>
      </c>
    </row>
    <row r="76" spans="1:6" ht="30.9" x14ac:dyDescent="0.3">
      <c r="A76" s="27" t="s">
        <v>6</v>
      </c>
      <c r="B76" s="27" t="s">
        <v>40</v>
      </c>
      <c r="C76" s="27" t="s">
        <v>41</v>
      </c>
      <c r="D76" s="27" t="s">
        <v>40</v>
      </c>
      <c r="E76" s="28" t="s">
        <v>533</v>
      </c>
      <c r="F76" s="29" t="s">
        <v>42</v>
      </c>
    </row>
    <row r="77" spans="1:6" ht="30.9" x14ac:dyDescent="0.3">
      <c r="A77" s="27" t="s">
        <v>6</v>
      </c>
      <c r="B77" s="27" t="s">
        <v>46</v>
      </c>
      <c r="C77" s="27" t="s">
        <v>47</v>
      </c>
      <c r="D77" s="27" t="s">
        <v>46</v>
      </c>
      <c r="E77" s="28" t="s">
        <v>533</v>
      </c>
      <c r="F77" s="29" t="s">
        <v>42</v>
      </c>
    </row>
    <row r="78" spans="1:6" ht="30.9" x14ac:dyDescent="0.3">
      <c r="A78" s="27" t="s">
        <v>6</v>
      </c>
      <c r="B78" s="27" t="s">
        <v>21</v>
      </c>
      <c r="C78" s="27" t="s">
        <v>24</v>
      </c>
      <c r="D78" s="27" t="s">
        <v>25</v>
      </c>
      <c r="E78" s="28" t="s">
        <v>533</v>
      </c>
      <c r="F78" s="29" t="s">
        <v>26</v>
      </c>
    </row>
    <row r="79" spans="1:6" ht="30.9" x14ac:dyDescent="0.3">
      <c r="A79" s="27" t="s">
        <v>6</v>
      </c>
      <c r="B79" s="27" t="s">
        <v>21</v>
      </c>
      <c r="C79" s="27" t="s">
        <v>27</v>
      </c>
      <c r="D79" s="27" t="s">
        <v>28</v>
      </c>
      <c r="E79" s="28" t="s">
        <v>533</v>
      </c>
      <c r="F79" s="29" t="s">
        <v>29</v>
      </c>
    </row>
    <row r="80" spans="1:6" ht="30.9" x14ac:dyDescent="0.3">
      <c r="A80" s="27" t="s">
        <v>6</v>
      </c>
      <c r="B80" s="27" t="s">
        <v>21</v>
      </c>
      <c r="C80" s="27" t="s">
        <v>534</v>
      </c>
      <c r="D80" s="27" t="s">
        <v>30</v>
      </c>
      <c r="E80" s="28" t="s">
        <v>533</v>
      </c>
      <c r="F80" s="29" t="s">
        <v>31</v>
      </c>
    </row>
    <row r="81" spans="1:6" ht="30.9" x14ac:dyDescent="0.3">
      <c r="A81" s="27" t="s">
        <v>6</v>
      </c>
      <c r="B81" s="30">
        <v>41733</v>
      </c>
      <c r="C81" s="27" t="s">
        <v>43</v>
      </c>
      <c r="D81" s="27" t="s">
        <v>44</v>
      </c>
      <c r="E81" s="28" t="s">
        <v>533</v>
      </c>
      <c r="F81" s="29" t="s">
        <v>45</v>
      </c>
    </row>
    <row r="82" spans="1:6" ht="75" x14ac:dyDescent="0.3">
      <c r="A82" s="23" t="s">
        <v>6</v>
      </c>
      <c r="B82" s="24">
        <v>45167</v>
      </c>
      <c r="C82" s="23" t="s">
        <v>645</v>
      </c>
      <c r="D82" s="24">
        <v>30503</v>
      </c>
      <c r="E82" s="25" t="s">
        <v>643</v>
      </c>
      <c r="F82" s="26" t="s">
        <v>1306</v>
      </c>
    </row>
    <row r="83" spans="1:6" ht="30.9" x14ac:dyDescent="0.3">
      <c r="A83" s="27" t="s">
        <v>6</v>
      </c>
      <c r="B83" s="30">
        <v>45167</v>
      </c>
      <c r="C83" s="27" t="s">
        <v>646</v>
      </c>
      <c r="D83" s="30">
        <v>21465</v>
      </c>
      <c r="E83" s="28" t="s">
        <v>642</v>
      </c>
      <c r="F83" s="29" t="s">
        <v>654</v>
      </c>
    </row>
    <row r="84" spans="1:6" ht="30.9" x14ac:dyDescent="0.3">
      <c r="A84" s="27" t="s">
        <v>7</v>
      </c>
      <c r="B84" s="30">
        <v>45167</v>
      </c>
      <c r="C84" s="27" t="s">
        <v>647</v>
      </c>
      <c r="D84" s="30">
        <v>30867</v>
      </c>
      <c r="E84" s="28" t="s">
        <v>642</v>
      </c>
      <c r="F84" s="29" t="s">
        <v>655</v>
      </c>
    </row>
    <row r="85" spans="1:6" ht="30.9" x14ac:dyDescent="0.3">
      <c r="A85" s="27" t="s">
        <v>6</v>
      </c>
      <c r="B85" s="30">
        <v>45167</v>
      </c>
      <c r="C85" s="27" t="s">
        <v>648</v>
      </c>
      <c r="D85" s="30">
        <v>32448</v>
      </c>
      <c r="E85" s="28" t="s">
        <v>642</v>
      </c>
      <c r="F85" s="29" t="s">
        <v>656</v>
      </c>
    </row>
    <row r="86" spans="1:6" ht="30.9" x14ac:dyDescent="0.3">
      <c r="A86" s="27" t="s">
        <v>6</v>
      </c>
      <c r="B86" s="30">
        <v>45167</v>
      </c>
      <c r="C86" s="27" t="s">
        <v>649</v>
      </c>
      <c r="D86" s="30">
        <v>43085</v>
      </c>
      <c r="E86" s="28" t="s">
        <v>642</v>
      </c>
      <c r="F86" s="29" t="s">
        <v>657</v>
      </c>
    </row>
    <row r="87" spans="1:6" ht="30.9" x14ac:dyDescent="0.3">
      <c r="A87" s="27" t="s">
        <v>6</v>
      </c>
      <c r="B87" s="30">
        <v>45167</v>
      </c>
      <c r="C87" s="27" t="s">
        <v>650</v>
      </c>
      <c r="D87" s="30">
        <v>44527</v>
      </c>
      <c r="E87" s="28" t="s">
        <v>642</v>
      </c>
      <c r="F87" s="29" t="s">
        <v>657</v>
      </c>
    </row>
    <row r="88" spans="1:6" ht="30.9" x14ac:dyDescent="0.3">
      <c r="A88" s="27" t="s">
        <v>6</v>
      </c>
      <c r="B88" s="30">
        <v>45167</v>
      </c>
      <c r="C88" s="27" t="s">
        <v>651</v>
      </c>
      <c r="D88" s="30">
        <v>21613</v>
      </c>
      <c r="E88" s="28" t="s">
        <v>642</v>
      </c>
      <c r="F88" s="29" t="s">
        <v>658</v>
      </c>
    </row>
    <row r="89" spans="1:6" ht="30.9" x14ac:dyDescent="0.3">
      <c r="A89" s="27" t="s">
        <v>6</v>
      </c>
      <c r="B89" s="30">
        <v>45167</v>
      </c>
      <c r="C89" s="27" t="s">
        <v>652</v>
      </c>
      <c r="D89" s="30">
        <v>21593</v>
      </c>
      <c r="E89" s="28" t="s">
        <v>642</v>
      </c>
      <c r="F89" s="29" t="s">
        <v>659</v>
      </c>
    </row>
    <row r="90" spans="1:6" ht="30.9" x14ac:dyDescent="0.3">
      <c r="A90" s="27" t="s">
        <v>6</v>
      </c>
      <c r="B90" s="30">
        <v>45167</v>
      </c>
      <c r="C90" s="27" t="s">
        <v>653</v>
      </c>
      <c r="D90" s="30">
        <v>31836</v>
      </c>
      <c r="E90" s="28" t="s">
        <v>642</v>
      </c>
      <c r="F90" s="29" t="s">
        <v>660</v>
      </c>
    </row>
    <row r="91" spans="1:6" ht="45" x14ac:dyDescent="0.3">
      <c r="A91" s="23" t="s">
        <v>6</v>
      </c>
      <c r="B91" s="23" t="s">
        <v>845</v>
      </c>
      <c r="C91" s="23" t="s">
        <v>49</v>
      </c>
      <c r="D91" s="23" t="s">
        <v>50</v>
      </c>
      <c r="E91" s="25" t="s">
        <v>643</v>
      </c>
      <c r="F91" s="32" t="s">
        <v>1307</v>
      </c>
    </row>
    <row r="92" spans="1:6" ht="46.3" x14ac:dyDescent="0.3">
      <c r="A92" s="27" t="s">
        <v>6</v>
      </c>
      <c r="B92" s="30" t="s">
        <v>845</v>
      </c>
      <c r="C92" s="27" t="s">
        <v>51</v>
      </c>
      <c r="D92" s="30" t="s">
        <v>52</v>
      </c>
      <c r="E92" s="28" t="s">
        <v>642</v>
      </c>
      <c r="F92" s="29" t="s">
        <v>1308</v>
      </c>
    </row>
    <row r="93" spans="1:6" ht="46.3" x14ac:dyDescent="0.3">
      <c r="A93" s="27" t="s">
        <v>6</v>
      </c>
      <c r="B93" s="30" t="s">
        <v>845</v>
      </c>
      <c r="C93" s="27" t="s">
        <v>53</v>
      </c>
      <c r="D93" s="30" t="s">
        <v>54</v>
      </c>
      <c r="E93" s="28" t="s">
        <v>642</v>
      </c>
      <c r="F93" s="29" t="s">
        <v>1309</v>
      </c>
    </row>
    <row r="94" spans="1:6" ht="46.3" x14ac:dyDescent="0.3">
      <c r="A94" s="27" t="s">
        <v>6</v>
      </c>
      <c r="B94" s="30" t="s">
        <v>845</v>
      </c>
      <c r="C94" s="27" t="s">
        <v>55</v>
      </c>
      <c r="D94" s="30" t="s">
        <v>56</v>
      </c>
      <c r="E94" s="28" t="s">
        <v>642</v>
      </c>
      <c r="F94" s="29" t="s">
        <v>1310</v>
      </c>
    </row>
    <row r="95" spans="1:6" ht="46.3" x14ac:dyDescent="0.3">
      <c r="A95" s="27" t="s">
        <v>6</v>
      </c>
      <c r="B95" s="30" t="s">
        <v>845</v>
      </c>
      <c r="C95" s="27" t="s">
        <v>57</v>
      </c>
      <c r="D95" s="30" t="s">
        <v>58</v>
      </c>
      <c r="E95" s="28" t="s">
        <v>642</v>
      </c>
      <c r="F95" s="29" t="s">
        <v>1311</v>
      </c>
    </row>
    <row r="96" spans="1:6" ht="46.3" x14ac:dyDescent="0.3">
      <c r="A96" s="27" t="s">
        <v>6</v>
      </c>
      <c r="B96" s="30" t="s">
        <v>845</v>
      </c>
      <c r="C96" s="27" t="s">
        <v>536</v>
      </c>
      <c r="D96" s="30" t="s">
        <v>535</v>
      </c>
      <c r="E96" s="28" t="s">
        <v>642</v>
      </c>
      <c r="F96" s="29" t="s">
        <v>1312</v>
      </c>
    </row>
    <row r="97" spans="1:6" ht="46.3" x14ac:dyDescent="0.3">
      <c r="A97" s="27" t="s">
        <v>6</v>
      </c>
      <c r="B97" s="30" t="s">
        <v>845</v>
      </c>
      <c r="C97" s="27" t="s">
        <v>846</v>
      </c>
      <c r="D97" s="30" t="s">
        <v>847</v>
      </c>
      <c r="E97" s="28" t="s">
        <v>642</v>
      </c>
      <c r="F97" s="29" t="s">
        <v>1313</v>
      </c>
    </row>
    <row r="98" spans="1:6" ht="46.3" x14ac:dyDescent="0.3">
      <c r="A98" s="27" t="s">
        <v>6</v>
      </c>
      <c r="B98" s="30" t="s">
        <v>845</v>
      </c>
      <c r="C98" s="27" t="s">
        <v>848</v>
      </c>
      <c r="D98" s="30" t="s">
        <v>849</v>
      </c>
      <c r="E98" s="28" t="s">
        <v>642</v>
      </c>
      <c r="F98" s="29" t="s">
        <v>1314</v>
      </c>
    </row>
    <row r="99" spans="1:6" ht="30.9" x14ac:dyDescent="0.3">
      <c r="A99" s="27" t="s">
        <v>6</v>
      </c>
      <c r="B99" s="30" t="s">
        <v>58</v>
      </c>
      <c r="C99" s="27" t="s">
        <v>59</v>
      </c>
      <c r="D99" s="30" t="s">
        <v>60</v>
      </c>
      <c r="E99" s="28" t="s">
        <v>642</v>
      </c>
      <c r="F99" s="29" t="s">
        <v>61</v>
      </c>
    </row>
    <row r="100" spans="1:6" ht="60" x14ac:dyDescent="0.3">
      <c r="A100" s="23" t="s">
        <v>6</v>
      </c>
      <c r="B100" s="23" t="s">
        <v>775</v>
      </c>
      <c r="C100" s="23" t="s">
        <v>776</v>
      </c>
      <c r="D100" s="23" t="s">
        <v>777</v>
      </c>
      <c r="E100" s="25" t="s">
        <v>643</v>
      </c>
      <c r="F100" s="32" t="s">
        <v>778</v>
      </c>
    </row>
    <row r="101" spans="1:6" ht="30.9" x14ac:dyDescent="0.3">
      <c r="A101" s="27" t="s">
        <v>6</v>
      </c>
      <c r="B101" s="27" t="s">
        <v>775</v>
      </c>
      <c r="C101" s="27" t="s">
        <v>779</v>
      </c>
      <c r="D101" s="27" t="s">
        <v>780</v>
      </c>
      <c r="E101" s="28" t="s">
        <v>642</v>
      </c>
      <c r="F101" s="29" t="s">
        <v>781</v>
      </c>
    </row>
    <row r="102" spans="1:6" ht="30.9" x14ac:dyDescent="0.3">
      <c r="A102" s="27" t="s">
        <v>6</v>
      </c>
      <c r="B102" s="27" t="s">
        <v>775</v>
      </c>
      <c r="C102" s="27" t="s">
        <v>782</v>
      </c>
      <c r="D102" s="27" t="s">
        <v>783</v>
      </c>
      <c r="E102" s="28" t="s">
        <v>642</v>
      </c>
      <c r="F102" s="29" t="s">
        <v>784</v>
      </c>
    </row>
    <row r="103" spans="1:6" ht="30.9" x14ac:dyDescent="0.3">
      <c r="A103" s="27" t="s">
        <v>6</v>
      </c>
      <c r="B103" s="27" t="s">
        <v>775</v>
      </c>
      <c r="C103" s="27" t="s">
        <v>785</v>
      </c>
      <c r="D103" s="27" t="s">
        <v>786</v>
      </c>
      <c r="E103" s="28" t="s">
        <v>642</v>
      </c>
      <c r="F103" s="29" t="s">
        <v>787</v>
      </c>
    </row>
    <row r="104" spans="1:6" ht="30.9" x14ac:dyDescent="0.3">
      <c r="A104" s="27" t="s">
        <v>6</v>
      </c>
      <c r="B104" s="27" t="s">
        <v>775</v>
      </c>
      <c r="C104" s="27" t="s">
        <v>788</v>
      </c>
      <c r="D104" s="27" t="s">
        <v>789</v>
      </c>
      <c r="E104" s="28" t="s">
        <v>642</v>
      </c>
      <c r="F104" s="29" t="s">
        <v>790</v>
      </c>
    </row>
    <row r="105" spans="1:6" ht="30.9" x14ac:dyDescent="0.3">
      <c r="A105" s="27" t="s">
        <v>6</v>
      </c>
      <c r="B105" s="27" t="s">
        <v>775</v>
      </c>
      <c r="C105" s="27" t="s">
        <v>791</v>
      </c>
      <c r="D105" s="27" t="s">
        <v>792</v>
      </c>
      <c r="E105" s="28" t="s">
        <v>642</v>
      </c>
      <c r="F105" s="29" t="s">
        <v>790</v>
      </c>
    </row>
    <row r="106" spans="1:6" ht="30.9" x14ac:dyDescent="0.3">
      <c r="A106" s="27" t="s">
        <v>6</v>
      </c>
      <c r="B106" s="27" t="s">
        <v>775</v>
      </c>
      <c r="C106" s="27" t="s">
        <v>793</v>
      </c>
      <c r="D106" s="27" t="s">
        <v>794</v>
      </c>
      <c r="E106" s="28" t="s">
        <v>642</v>
      </c>
      <c r="F106" s="29" t="s">
        <v>795</v>
      </c>
    </row>
    <row r="107" spans="1:6" ht="30.9" x14ac:dyDescent="0.3">
      <c r="A107" s="27" t="s">
        <v>6</v>
      </c>
      <c r="B107" s="27" t="s">
        <v>775</v>
      </c>
      <c r="C107" s="27" t="s">
        <v>796</v>
      </c>
      <c r="D107" s="27" t="s">
        <v>797</v>
      </c>
      <c r="E107" s="28" t="s">
        <v>642</v>
      </c>
      <c r="F107" s="29" t="s">
        <v>798</v>
      </c>
    </row>
    <row r="108" spans="1:6" ht="30.9" x14ac:dyDescent="0.3">
      <c r="A108" s="27" t="s">
        <v>6</v>
      </c>
      <c r="B108" s="27" t="s">
        <v>775</v>
      </c>
      <c r="C108" s="27" t="s">
        <v>799</v>
      </c>
      <c r="D108" s="27" t="s">
        <v>800</v>
      </c>
      <c r="E108" s="28" t="s">
        <v>642</v>
      </c>
      <c r="F108" s="29" t="s">
        <v>798</v>
      </c>
    </row>
    <row r="109" spans="1:6" ht="30.9" x14ac:dyDescent="0.3">
      <c r="A109" s="27" t="s">
        <v>6</v>
      </c>
      <c r="B109" s="27" t="s">
        <v>775</v>
      </c>
      <c r="C109" s="27" t="s">
        <v>801</v>
      </c>
      <c r="D109" s="27" t="s">
        <v>802</v>
      </c>
      <c r="E109" s="28" t="s">
        <v>642</v>
      </c>
      <c r="F109" s="29" t="s">
        <v>803</v>
      </c>
    </row>
    <row r="110" spans="1:6" ht="30.9" x14ac:dyDescent="0.3">
      <c r="A110" s="27" t="s">
        <v>6</v>
      </c>
      <c r="B110" s="27" t="s">
        <v>775</v>
      </c>
      <c r="C110" s="27" t="s">
        <v>804</v>
      </c>
      <c r="D110" s="27" t="s">
        <v>805</v>
      </c>
      <c r="E110" s="28" t="s">
        <v>642</v>
      </c>
      <c r="F110" s="29" t="s">
        <v>806</v>
      </c>
    </row>
    <row r="111" spans="1:6" ht="45" x14ac:dyDescent="0.3">
      <c r="A111" s="23" t="s">
        <v>6</v>
      </c>
      <c r="B111" s="23" t="s">
        <v>850</v>
      </c>
      <c r="C111" s="23" t="s">
        <v>851</v>
      </c>
      <c r="D111" s="23" t="s">
        <v>852</v>
      </c>
      <c r="E111" s="25" t="s">
        <v>643</v>
      </c>
      <c r="F111" s="32" t="s">
        <v>1315</v>
      </c>
    </row>
    <row r="112" spans="1:6" ht="46.3" x14ac:dyDescent="0.3">
      <c r="A112" s="27" t="s">
        <v>6</v>
      </c>
      <c r="B112" s="27" t="s">
        <v>850</v>
      </c>
      <c r="C112" s="27" t="s">
        <v>853</v>
      </c>
      <c r="D112" s="27" t="s">
        <v>854</v>
      </c>
      <c r="E112" s="28" t="s">
        <v>642</v>
      </c>
      <c r="F112" s="29" t="s">
        <v>1316</v>
      </c>
    </row>
    <row r="113" spans="1:6" ht="46.3" x14ac:dyDescent="0.3">
      <c r="A113" s="27" t="s">
        <v>6</v>
      </c>
      <c r="B113" s="27" t="s">
        <v>850</v>
      </c>
      <c r="C113" s="27" t="s">
        <v>855</v>
      </c>
      <c r="D113" s="27" t="s">
        <v>856</v>
      </c>
      <c r="E113" s="28" t="s">
        <v>642</v>
      </c>
      <c r="F113" s="29" t="s">
        <v>1317</v>
      </c>
    </row>
    <row r="114" spans="1:6" ht="46.3" x14ac:dyDescent="0.3">
      <c r="A114" s="27" t="s">
        <v>6</v>
      </c>
      <c r="B114" s="27" t="s">
        <v>850</v>
      </c>
      <c r="C114" s="27" t="s">
        <v>857</v>
      </c>
      <c r="D114" s="27" t="s">
        <v>858</v>
      </c>
      <c r="E114" s="28" t="s">
        <v>642</v>
      </c>
      <c r="F114" s="29" t="s">
        <v>1318</v>
      </c>
    </row>
    <row r="115" spans="1:6" ht="46.3" x14ac:dyDescent="0.3">
      <c r="A115" s="27" t="s">
        <v>6</v>
      </c>
      <c r="B115" s="27" t="s">
        <v>850</v>
      </c>
      <c r="C115" s="27" t="s">
        <v>859</v>
      </c>
      <c r="D115" s="27" t="s">
        <v>860</v>
      </c>
      <c r="E115" s="28" t="s">
        <v>642</v>
      </c>
      <c r="F115" s="29" t="s">
        <v>1319</v>
      </c>
    </row>
    <row r="116" spans="1:6" ht="46.3" x14ac:dyDescent="0.3">
      <c r="A116" s="27" t="s">
        <v>6</v>
      </c>
      <c r="B116" s="27" t="s">
        <v>850</v>
      </c>
      <c r="C116" s="27" t="s">
        <v>861</v>
      </c>
      <c r="D116" s="27" t="s">
        <v>862</v>
      </c>
      <c r="E116" s="28" t="s">
        <v>642</v>
      </c>
      <c r="F116" s="29" t="s">
        <v>1320</v>
      </c>
    </row>
    <row r="117" spans="1:6" ht="46.3" x14ac:dyDescent="0.3">
      <c r="A117" s="27" t="s">
        <v>6</v>
      </c>
      <c r="B117" s="27" t="s">
        <v>850</v>
      </c>
      <c r="C117" s="27" t="s">
        <v>863</v>
      </c>
      <c r="D117" s="27" t="s">
        <v>864</v>
      </c>
      <c r="E117" s="28" t="s">
        <v>642</v>
      </c>
      <c r="F117" s="29" t="s">
        <v>1321</v>
      </c>
    </row>
    <row r="118" spans="1:6" ht="61.75" x14ac:dyDescent="0.3">
      <c r="A118" s="27" t="s">
        <v>6</v>
      </c>
      <c r="B118" s="27" t="s">
        <v>850</v>
      </c>
      <c r="C118" s="27" t="s">
        <v>865</v>
      </c>
      <c r="D118" s="27" t="s">
        <v>866</v>
      </c>
      <c r="E118" s="28" t="s">
        <v>642</v>
      </c>
      <c r="F118" s="29" t="s">
        <v>1322</v>
      </c>
    </row>
    <row r="119" spans="1:6" ht="61.75" x14ac:dyDescent="0.3">
      <c r="A119" s="27" t="s">
        <v>6</v>
      </c>
      <c r="B119" s="27" t="s">
        <v>850</v>
      </c>
      <c r="C119" s="27" t="s">
        <v>867</v>
      </c>
      <c r="D119" s="27" t="s">
        <v>868</v>
      </c>
      <c r="E119" s="28" t="s">
        <v>642</v>
      </c>
      <c r="F119" s="29" t="s">
        <v>1323</v>
      </c>
    </row>
    <row r="120" spans="1:6" ht="61.75" x14ac:dyDescent="0.3">
      <c r="A120" s="27" t="s">
        <v>6</v>
      </c>
      <c r="B120" s="27" t="s">
        <v>850</v>
      </c>
      <c r="C120" s="27" t="s">
        <v>869</v>
      </c>
      <c r="D120" s="27" t="s">
        <v>870</v>
      </c>
      <c r="E120" s="28" t="s">
        <v>642</v>
      </c>
      <c r="F120" s="29" t="s">
        <v>1324</v>
      </c>
    </row>
    <row r="121" spans="1:6" ht="61.75" x14ac:dyDescent="0.3">
      <c r="A121" s="27" t="s">
        <v>6</v>
      </c>
      <c r="B121" s="27" t="s">
        <v>850</v>
      </c>
      <c r="C121" s="27" t="s">
        <v>871</v>
      </c>
      <c r="D121" s="27" t="s">
        <v>872</v>
      </c>
      <c r="E121" s="28" t="s">
        <v>642</v>
      </c>
      <c r="F121" s="29" t="s">
        <v>1324</v>
      </c>
    </row>
    <row r="122" spans="1:6" ht="61.75" x14ac:dyDescent="0.3">
      <c r="A122" s="27" t="s">
        <v>6</v>
      </c>
      <c r="B122" s="27" t="s">
        <v>850</v>
      </c>
      <c r="C122" s="27" t="s">
        <v>873</v>
      </c>
      <c r="D122" s="27" t="s">
        <v>874</v>
      </c>
      <c r="E122" s="28" t="s">
        <v>642</v>
      </c>
      <c r="F122" s="29" t="s">
        <v>1325</v>
      </c>
    </row>
    <row r="123" spans="1:6" ht="61.75" x14ac:dyDescent="0.3">
      <c r="A123" s="27" t="s">
        <v>6</v>
      </c>
      <c r="B123" s="27" t="s">
        <v>1297</v>
      </c>
      <c r="C123" s="27" t="s">
        <v>1298</v>
      </c>
      <c r="D123" s="27" t="s">
        <v>1299</v>
      </c>
      <c r="E123" s="28" t="s">
        <v>642</v>
      </c>
      <c r="F123" s="29" t="s">
        <v>1324</v>
      </c>
    </row>
    <row r="124" spans="1:6" ht="61.75" x14ac:dyDescent="0.3">
      <c r="A124" s="27" t="s">
        <v>6</v>
      </c>
      <c r="B124" s="27" t="s">
        <v>1297</v>
      </c>
      <c r="C124" s="27" t="s">
        <v>1300</v>
      </c>
      <c r="D124" s="27" t="s">
        <v>1301</v>
      </c>
      <c r="E124" s="28" t="s">
        <v>642</v>
      </c>
      <c r="F124" s="29" t="s">
        <v>1324</v>
      </c>
    </row>
    <row r="125" spans="1:6" ht="61.75" x14ac:dyDescent="0.3">
      <c r="A125" s="27" t="s">
        <v>6</v>
      </c>
      <c r="B125" s="27" t="s">
        <v>1297</v>
      </c>
      <c r="C125" s="27" t="s">
        <v>1302</v>
      </c>
      <c r="D125" s="27" t="s">
        <v>1303</v>
      </c>
      <c r="E125" s="28" t="s">
        <v>642</v>
      </c>
      <c r="F125" s="29" t="s">
        <v>1325</v>
      </c>
    </row>
    <row r="126" spans="1:6" ht="75" x14ac:dyDescent="0.3">
      <c r="A126" s="23" t="s">
        <v>6</v>
      </c>
      <c r="B126" s="23" t="s">
        <v>552</v>
      </c>
      <c r="C126" s="23" t="s">
        <v>543</v>
      </c>
      <c r="D126" s="23" t="s">
        <v>553</v>
      </c>
      <c r="E126" s="25" t="s">
        <v>532</v>
      </c>
      <c r="F126" s="26" t="s">
        <v>665</v>
      </c>
    </row>
    <row r="127" spans="1:6" ht="30.9" x14ac:dyDescent="0.3">
      <c r="A127" s="27" t="s">
        <v>6</v>
      </c>
      <c r="B127" s="27" t="s">
        <v>552</v>
      </c>
      <c r="C127" s="27" t="s">
        <v>544</v>
      </c>
      <c r="D127" s="27" t="s">
        <v>554</v>
      </c>
      <c r="E127" s="28" t="s">
        <v>533</v>
      </c>
      <c r="F127" s="29" t="s">
        <v>565</v>
      </c>
    </row>
    <row r="128" spans="1:6" ht="30.9" x14ac:dyDescent="0.3">
      <c r="A128" s="27" t="s">
        <v>6</v>
      </c>
      <c r="B128" s="27" t="s">
        <v>552</v>
      </c>
      <c r="C128" s="27" t="s">
        <v>545</v>
      </c>
      <c r="D128" s="27" t="s">
        <v>555</v>
      </c>
      <c r="E128" s="28" t="s">
        <v>533</v>
      </c>
      <c r="F128" s="29" t="s">
        <v>556</v>
      </c>
    </row>
    <row r="129" spans="1:6" ht="30.9" x14ac:dyDescent="0.3">
      <c r="A129" s="27" t="s">
        <v>6</v>
      </c>
      <c r="B129" s="27" t="s">
        <v>552</v>
      </c>
      <c r="C129" s="27" t="s">
        <v>546</v>
      </c>
      <c r="D129" s="27" t="s">
        <v>555</v>
      </c>
      <c r="E129" s="28" t="s">
        <v>533</v>
      </c>
      <c r="F129" s="29" t="s">
        <v>556</v>
      </c>
    </row>
    <row r="130" spans="1:6" ht="30.9" x14ac:dyDescent="0.3">
      <c r="A130" s="27" t="s">
        <v>6</v>
      </c>
      <c r="B130" s="27" t="s">
        <v>552</v>
      </c>
      <c r="C130" s="27" t="s">
        <v>547</v>
      </c>
      <c r="D130" s="27" t="s">
        <v>557</v>
      </c>
      <c r="E130" s="28" t="s">
        <v>533</v>
      </c>
      <c r="F130" s="29" t="s">
        <v>556</v>
      </c>
    </row>
    <row r="131" spans="1:6" ht="30.9" x14ac:dyDescent="0.3">
      <c r="A131" s="27" t="s">
        <v>6</v>
      </c>
      <c r="B131" s="27" t="s">
        <v>552</v>
      </c>
      <c r="C131" s="27" t="s">
        <v>548</v>
      </c>
      <c r="D131" s="27" t="s">
        <v>558</v>
      </c>
      <c r="E131" s="28" t="s">
        <v>533</v>
      </c>
      <c r="F131" s="29" t="s">
        <v>559</v>
      </c>
    </row>
    <row r="132" spans="1:6" ht="30.9" x14ac:dyDescent="0.3">
      <c r="A132" s="27" t="s">
        <v>6</v>
      </c>
      <c r="B132" s="27" t="s">
        <v>552</v>
      </c>
      <c r="C132" s="27" t="s">
        <v>549</v>
      </c>
      <c r="D132" s="27" t="s">
        <v>560</v>
      </c>
      <c r="E132" s="28" t="s">
        <v>533</v>
      </c>
      <c r="F132" s="29" t="s">
        <v>561</v>
      </c>
    </row>
    <row r="133" spans="1:6" ht="30.9" x14ac:dyDescent="0.3">
      <c r="A133" s="27" t="s">
        <v>6</v>
      </c>
      <c r="B133" s="27" t="s">
        <v>552</v>
      </c>
      <c r="C133" s="27" t="s">
        <v>550</v>
      </c>
      <c r="D133" s="27" t="s">
        <v>562</v>
      </c>
      <c r="E133" s="28" t="s">
        <v>533</v>
      </c>
      <c r="F133" s="29" t="s">
        <v>561</v>
      </c>
    </row>
    <row r="134" spans="1:6" ht="30.9" x14ac:dyDescent="0.3">
      <c r="A134" s="27" t="s">
        <v>6</v>
      </c>
      <c r="B134" s="27" t="s">
        <v>552</v>
      </c>
      <c r="C134" s="27" t="s">
        <v>551</v>
      </c>
      <c r="D134" s="27" t="s">
        <v>563</v>
      </c>
      <c r="E134" s="28" t="s">
        <v>533</v>
      </c>
      <c r="F134" s="29" t="s">
        <v>564</v>
      </c>
    </row>
    <row r="135" spans="1:6" ht="60" x14ac:dyDescent="0.3">
      <c r="A135" s="23" t="s">
        <v>6</v>
      </c>
      <c r="B135" s="31" t="s">
        <v>1161</v>
      </c>
      <c r="C135" s="23" t="s">
        <v>1146</v>
      </c>
      <c r="D135" s="23" t="s">
        <v>1152</v>
      </c>
      <c r="E135" s="25" t="s">
        <v>532</v>
      </c>
      <c r="F135" s="32" t="s">
        <v>537</v>
      </c>
    </row>
    <row r="136" spans="1:6" ht="30.9" x14ac:dyDescent="0.3">
      <c r="A136" s="27" t="s">
        <v>6</v>
      </c>
      <c r="B136" s="27" t="s">
        <v>1161</v>
      </c>
      <c r="C136" s="27" t="s">
        <v>1147</v>
      </c>
      <c r="D136" s="27" t="s">
        <v>1153</v>
      </c>
      <c r="E136" s="28" t="s">
        <v>533</v>
      </c>
      <c r="F136" s="29" t="s">
        <v>1158</v>
      </c>
    </row>
    <row r="137" spans="1:6" ht="30.9" x14ac:dyDescent="0.3">
      <c r="A137" s="27" t="s">
        <v>6</v>
      </c>
      <c r="B137" s="27" t="s">
        <v>1161</v>
      </c>
      <c r="C137" s="27" t="s">
        <v>1148</v>
      </c>
      <c r="D137" s="27" t="s">
        <v>1154</v>
      </c>
      <c r="E137" s="28" t="s">
        <v>533</v>
      </c>
      <c r="F137" s="29" t="s">
        <v>1159</v>
      </c>
    </row>
    <row r="138" spans="1:6" ht="30.9" x14ac:dyDescent="0.3">
      <c r="A138" s="27" t="s">
        <v>6</v>
      </c>
      <c r="B138" s="27" t="s">
        <v>1161</v>
      </c>
      <c r="C138" s="27" t="s">
        <v>1149</v>
      </c>
      <c r="D138" s="27" t="s">
        <v>1155</v>
      </c>
      <c r="E138" s="28" t="s">
        <v>533</v>
      </c>
      <c r="F138" s="29" t="s">
        <v>1160</v>
      </c>
    </row>
    <row r="139" spans="1:6" ht="30.9" x14ac:dyDescent="0.3">
      <c r="A139" s="27" t="s">
        <v>6</v>
      </c>
      <c r="B139" s="27" t="s">
        <v>1161</v>
      </c>
      <c r="C139" s="27" t="s">
        <v>1150</v>
      </c>
      <c r="D139" s="27" t="s">
        <v>1156</v>
      </c>
      <c r="E139" s="28" t="s">
        <v>533</v>
      </c>
      <c r="F139" s="29" t="s">
        <v>1160</v>
      </c>
    </row>
    <row r="140" spans="1:6" ht="30.9" x14ac:dyDescent="0.3">
      <c r="A140" s="27" t="s">
        <v>6</v>
      </c>
      <c r="B140" s="27" t="s">
        <v>1161</v>
      </c>
      <c r="C140" s="27" t="s">
        <v>1151</v>
      </c>
      <c r="D140" s="27" t="s">
        <v>1157</v>
      </c>
      <c r="E140" s="28" t="s">
        <v>533</v>
      </c>
      <c r="F140" s="29" t="s">
        <v>1160</v>
      </c>
    </row>
    <row r="141" spans="1:6" ht="30.9" x14ac:dyDescent="0.3">
      <c r="A141" s="27" t="s">
        <v>6</v>
      </c>
      <c r="B141" s="30">
        <v>45900</v>
      </c>
      <c r="C141" s="27" t="s">
        <v>1283</v>
      </c>
      <c r="D141" s="30">
        <v>45900</v>
      </c>
      <c r="E141" s="28" t="s">
        <v>533</v>
      </c>
      <c r="F141" s="29" t="s">
        <v>1160</v>
      </c>
    </row>
    <row r="142" spans="1:6" ht="45" x14ac:dyDescent="0.3">
      <c r="A142" s="23" t="s">
        <v>6</v>
      </c>
      <c r="B142" s="24">
        <v>45779</v>
      </c>
      <c r="C142" s="23" t="s">
        <v>1219</v>
      </c>
      <c r="D142" s="30" t="s">
        <v>1242</v>
      </c>
      <c r="E142" s="25" t="s">
        <v>532</v>
      </c>
      <c r="F142" s="32" t="s">
        <v>476</v>
      </c>
    </row>
    <row r="143" spans="1:6" ht="30.9" x14ac:dyDescent="0.3">
      <c r="A143" s="27" t="s">
        <v>6</v>
      </c>
      <c r="B143" s="30">
        <v>45779</v>
      </c>
      <c r="C143" s="27" t="s">
        <v>1249</v>
      </c>
      <c r="D143" s="30">
        <v>22402</v>
      </c>
      <c r="E143" s="28" t="s">
        <v>533</v>
      </c>
      <c r="F143" s="28" t="s">
        <v>1262</v>
      </c>
    </row>
    <row r="144" spans="1:6" ht="30.9" x14ac:dyDescent="0.3">
      <c r="A144" s="27" t="s">
        <v>6</v>
      </c>
      <c r="B144" s="30">
        <v>45779</v>
      </c>
      <c r="C144" s="27" t="s">
        <v>1250</v>
      </c>
      <c r="D144" s="30">
        <v>22240</v>
      </c>
      <c r="E144" s="28" t="s">
        <v>533</v>
      </c>
      <c r="F144" s="28" t="s">
        <v>1263</v>
      </c>
    </row>
    <row r="145" spans="1:6" ht="30.9" x14ac:dyDescent="0.3">
      <c r="A145" s="27" t="s">
        <v>6</v>
      </c>
      <c r="B145" s="30">
        <v>45779</v>
      </c>
      <c r="C145" s="27" t="s">
        <v>1251</v>
      </c>
      <c r="D145" s="30">
        <v>31715</v>
      </c>
      <c r="E145" s="28" t="s">
        <v>533</v>
      </c>
      <c r="F145" s="28" t="s">
        <v>1264</v>
      </c>
    </row>
    <row r="146" spans="1:6" ht="30.9" x14ac:dyDescent="0.3">
      <c r="A146" s="27" t="s">
        <v>6</v>
      </c>
      <c r="B146" s="30">
        <v>45779</v>
      </c>
      <c r="C146" s="27" t="s">
        <v>1252</v>
      </c>
      <c r="D146" s="30">
        <v>34500</v>
      </c>
      <c r="E146" s="28" t="s">
        <v>533</v>
      </c>
      <c r="F146" s="28" t="s">
        <v>1264</v>
      </c>
    </row>
    <row r="147" spans="1:6" s="17" customFormat="1" ht="30.9" x14ac:dyDescent="0.3">
      <c r="A147" s="27" t="s">
        <v>6</v>
      </c>
      <c r="B147" s="30">
        <v>45779</v>
      </c>
      <c r="C147" s="27" t="s">
        <v>1253</v>
      </c>
      <c r="D147" s="30">
        <v>32948</v>
      </c>
      <c r="E147" s="28" t="s">
        <v>533</v>
      </c>
      <c r="F147" s="28" t="s">
        <v>1265</v>
      </c>
    </row>
    <row r="148" spans="1:6" ht="30.9" x14ac:dyDescent="0.3">
      <c r="A148" s="27" t="s">
        <v>6</v>
      </c>
      <c r="B148" s="30">
        <v>45779</v>
      </c>
      <c r="C148" s="27" t="s">
        <v>1254</v>
      </c>
      <c r="D148" s="30">
        <v>40794</v>
      </c>
      <c r="E148" s="28" t="s">
        <v>533</v>
      </c>
      <c r="F148" s="28" t="s">
        <v>1266</v>
      </c>
    </row>
    <row r="149" spans="1:6" ht="30.9" x14ac:dyDescent="0.3">
      <c r="A149" s="27" t="s">
        <v>6</v>
      </c>
      <c r="B149" s="30">
        <v>45779</v>
      </c>
      <c r="C149" s="27" t="s">
        <v>1255</v>
      </c>
      <c r="D149" s="30">
        <v>41314</v>
      </c>
      <c r="E149" s="28" t="s">
        <v>533</v>
      </c>
      <c r="F149" s="28" t="s">
        <v>1266</v>
      </c>
    </row>
    <row r="150" spans="1:6" ht="30.9" x14ac:dyDescent="0.3">
      <c r="A150" s="27" t="s">
        <v>6</v>
      </c>
      <c r="B150" s="30">
        <v>45779</v>
      </c>
      <c r="C150" s="27" t="s">
        <v>1256</v>
      </c>
      <c r="D150" s="30">
        <v>42835</v>
      </c>
      <c r="E150" s="28" t="s">
        <v>533</v>
      </c>
      <c r="F150" s="28" t="s">
        <v>1266</v>
      </c>
    </row>
    <row r="151" spans="1:6" ht="30.9" x14ac:dyDescent="0.3">
      <c r="A151" s="27" t="s">
        <v>6</v>
      </c>
      <c r="B151" s="30">
        <v>45779</v>
      </c>
      <c r="C151" s="27" t="s">
        <v>1257</v>
      </c>
      <c r="D151" s="30">
        <v>45145</v>
      </c>
      <c r="E151" s="28" t="s">
        <v>533</v>
      </c>
      <c r="F151" s="28" t="s">
        <v>1267</v>
      </c>
    </row>
    <row r="152" spans="1:6" ht="30.9" x14ac:dyDescent="0.3">
      <c r="A152" s="27" t="s">
        <v>6</v>
      </c>
      <c r="B152" s="30">
        <v>45779</v>
      </c>
      <c r="C152" s="27" t="s">
        <v>1258</v>
      </c>
      <c r="D152" s="30">
        <v>22107</v>
      </c>
      <c r="E152" s="28" t="s">
        <v>533</v>
      </c>
      <c r="F152" s="28" t="s">
        <v>1268</v>
      </c>
    </row>
    <row r="153" spans="1:6" s="17" customFormat="1" ht="60.75" customHeight="1" x14ac:dyDescent="0.3">
      <c r="A153" s="27" t="s">
        <v>6</v>
      </c>
      <c r="B153" s="30">
        <v>45779</v>
      </c>
      <c r="C153" s="27" t="s">
        <v>1259</v>
      </c>
      <c r="D153" s="30">
        <v>24530</v>
      </c>
      <c r="E153" s="28" t="s">
        <v>533</v>
      </c>
      <c r="F153" s="28" t="s">
        <v>1269</v>
      </c>
    </row>
    <row r="154" spans="1:6" ht="30.9" x14ac:dyDescent="0.3">
      <c r="A154" s="27" t="s">
        <v>6</v>
      </c>
      <c r="B154" s="30">
        <v>45779</v>
      </c>
      <c r="C154" s="27" t="s">
        <v>1260</v>
      </c>
      <c r="D154" s="30">
        <v>32306</v>
      </c>
      <c r="E154" s="28" t="s">
        <v>533</v>
      </c>
      <c r="F154" s="28" t="s">
        <v>1270</v>
      </c>
    </row>
    <row r="155" spans="1:6" ht="30.9" x14ac:dyDescent="0.3">
      <c r="A155" s="27" t="s">
        <v>6</v>
      </c>
      <c r="B155" s="30">
        <v>45779</v>
      </c>
      <c r="C155" s="27" t="s">
        <v>1261</v>
      </c>
      <c r="D155" s="30">
        <v>38333</v>
      </c>
      <c r="E155" s="28" t="s">
        <v>533</v>
      </c>
      <c r="F155" s="28" t="s">
        <v>1271</v>
      </c>
    </row>
    <row r="156" spans="1:6" ht="45" x14ac:dyDescent="0.3">
      <c r="A156" s="23" t="s">
        <v>6</v>
      </c>
      <c r="B156" s="24">
        <v>45779</v>
      </c>
      <c r="C156" s="23" t="s">
        <v>1220</v>
      </c>
      <c r="D156" s="30">
        <v>30865</v>
      </c>
      <c r="E156" s="25" t="s">
        <v>532</v>
      </c>
      <c r="F156" s="32" t="s">
        <v>476</v>
      </c>
    </row>
    <row r="157" spans="1:6" ht="30.9" x14ac:dyDescent="0.3">
      <c r="A157" s="27" t="s">
        <v>6</v>
      </c>
      <c r="B157" s="30">
        <v>45779</v>
      </c>
      <c r="C157" s="27" t="s">
        <v>1225</v>
      </c>
      <c r="D157" s="30">
        <v>34736</v>
      </c>
      <c r="E157" s="28" t="s">
        <v>533</v>
      </c>
      <c r="F157" s="28" t="s">
        <v>1234</v>
      </c>
    </row>
    <row r="158" spans="1:6" ht="30.9" x14ac:dyDescent="0.3">
      <c r="A158" s="27" t="s">
        <v>6</v>
      </c>
      <c r="B158" s="30">
        <v>45779</v>
      </c>
      <c r="C158" s="27" t="s">
        <v>1226</v>
      </c>
      <c r="D158" s="30">
        <v>44544</v>
      </c>
      <c r="E158" s="28" t="s">
        <v>533</v>
      </c>
      <c r="F158" s="28" t="s">
        <v>1235</v>
      </c>
    </row>
    <row r="159" spans="1:6" ht="30.9" x14ac:dyDescent="0.3">
      <c r="A159" s="27" t="s">
        <v>6</v>
      </c>
      <c r="B159" s="30">
        <v>45779</v>
      </c>
      <c r="C159" s="27" t="s">
        <v>1227</v>
      </c>
      <c r="D159" s="30">
        <v>22586</v>
      </c>
      <c r="E159" s="28" t="s">
        <v>533</v>
      </c>
      <c r="F159" s="28" t="s">
        <v>1236</v>
      </c>
    </row>
    <row r="160" spans="1:6" ht="30.9" x14ac:dyDescent="0.3">
      <c r="A160" s="27" t="s">
        <v>6</v>
      </c>
      <c r="B160" s="30">
        <v>45779</v>
      </c>
      <c r="C160" s="27" t="s">
        <v>1228</v>
      </c>
      <c r="D160" s="30">
        <v>22639</v>
      </c>
      <c r="E160" s="28" t="s">
        <v>533</v>
      </c>
      <c r="F160" s="28" t="s">
        <v>1237</v>
      </c>
    </row>
    <row r="161" spans="1:6" ht="30.9" x14ac:dyDescent="0.3">
      <c r="A161" s="27" t="s">
        <v>6</v>
      </c>
      <c r="B161" s="30">
        <v>45779</v>
      </c>
      <c r="C161" s="27" t="s">
        <v>1229</v>
      </c>
      <c r="D161" s="30">
        <v>13504</v>
      </c>
      <c r="E161" s="28" t="s">
        <v>533</v>
      </c>
      <c r="F161" s="28" t="s">
        <v>1238</v>
      </c>
    </row>
    <row r="162" spans="1:6" ht="30.9" x14ac:dyDescent="0.3">
      <c r="A162" s="27" t="s">
        <v>6</v>
      </c>
      <c r="B162" s="30">
        <v>45779</v>
      </c>
      <c r="C162" s="27" t="s">
        <v>1230</v>
      </c>
      <c r="D162" s="30">
        <v>22813</v>
      </c>
      <c r="E162" s="28" t="s">
        <v>533</v>
      </c>
      <c r="F162" s="28" t="s">
        <v>1239</v>
      </c>
    </row>
    <row r="163" spans="1:6" ht="30.9" x14ac:dyDescent="0.3">
      <c r="A163" s="27" t="s">
        <v>6</v>
      </c>
      <c r="B163" s="30">
        <v>45779</v>
      </c>
      <c r="C163" s="27" t="s">
        <v>1231</v>
      </c>
      <c r="D163" s="30">
        <v>23251</v>
      </c>
      <c r="E163" s="28" t="s">
        <v>533</v>
      </c>
      <c r="F163" s="28" t="s">
        <v>1240</v>
      </c>
    </row>
    <row r="164" spans="1:6" ht="30.9" x14ac:dyDescent="0.3">
      <c r="A164" s="27" t="s">
        <v>6</v>
      </c>
      <c r="B164" s="30">
        <v>45779</v>
      </c>
      <c r="C164" s="27" t="s">
        <v>1232</v>
      </c>
      <c r="D164" s="30">
        <v>33085</v>
      </c>
      <c r="E164" s="28" t="s">
        <v>533</v>
      </c>
      <c r="F164" s="28" t="s">
        <v>1241</v>
      </c>
    </row>
    <row r="165" spans="1:6" ht="30.9" x14ac:dyDescent="0.3">
      <c r="A165" s="27" t="s">
        <v>6</v>
      </c>
      <c r="B165" s="30">
        <v>45779</v>
      </c>
      <c r="C165" s="27" t="s">
        <v>1233</v>
      </c>
      <c r="D165" s="30">
        <v>33507</v>
      </c>
      <c r="E165" s="28" t="s">
        <v>533</v>
      </c>
      <c r="F165" s="28" t="s">
        <v>1241</v>
      </c>
    </row>
    <row r="166" spans="1:6" ht="45" x14ac:dyDescent="0.3">
      <c r="A166" s="23" t="s">
        <v>6</v>
      </c>
      <c r="B166" s="23" t="s">
        <v>150</v>
      </c>
      <c r="C166" s="23" t="s">
        <v>225</v>
      </c>
      <c r="D166" s="23" t="s">
        <v>226</v>
      </c>
      <c r="E166" s="25" t="s">
        <v>532</v>
      </c>
      <c r="F166" s="32" t="s">
        <v>476</v>
      </c>
    </row>
    <row r="167" spans="1:6" s="17" customFormat="1" ht="60.75" customHeight="1" x14ac:dyDescent="0.3">
      <c r="A167" s="27" t="s">
        <v>6</v>
      </c>
      <c r="B167" s="27" t="s">
        <v>150</v>
      </c>
      <c r="C167" s="27" t="s">
        <v>227</v>
      </c>
      <c r="D167" s="27" t="s">
        <v>228</v>
      </c>
      <c r="E167" s="28" t="s">
        <v>533</v>
      </c>
      <c r="F167" s="29" t="s">
        <v>229</v>
      </c>
    </row>
    <row r="168" spans="1:6" ht="30.9" x14ac:dyDescent="0.3">
      <c r="A168" s="27" t="s">
        <v>6</v>
      </c>
      <c r="B168" s="27" t="s">
        <v>150</v>
      </c>
      <c r="C168" s="27" t="s">
        <v>230</v>
      </c>
      <c r="D168" s="27" t="s">
        <v>231</v>
      </c>
      <c r="E168" s="28" t="s">
        <v>533</v>
      </c>
      <c r="F168" s="29" t="s">
        <v>232</v>
      </c>
    </row>
    <row r="169" spans="1:6" ht="30.9" x14ac:dyDescent="0.3">
      <c r="A169" s="27" t="s">
        <v>6</v>
      </c>
      <c r="B169" s="27" t="s">
        <v>150</v>
      </c>
      <c r="C169" s="27" t="s">
        <v>233</v>
      </c>
      <c r="D169" s="27" t="s">
        <v>234</v>
      </c>
      <c r="E169" s="28" t="s">
        <v>533</v>
      </c>
      <c r="F169" s="29" t="s">
        <v>232</v>
      </c>
    </row>
    <row r="170" spans="1:6" ht="30.9" x14ac:dyDescent="0.3">
      <c r="A170" s="27" t="s">
        <v>6</v>
      </c>
      <c r="B170" s="27" t="s">
        <v>150</v>
      </c>
      <c r="C170" s="27" t="s">
        <v>235</v>
      </c>
      <c r="D170" s="27" t="s">
        <v>236</v>
      </c>
      <c r="E170" s="28" t="s">
        <v>533</v>
      </c>
      <c r="F170" s="29" t="s">
        <v>237</v>
      </c>
    </row>
    <row r="171" spans="1:6" ht="30.9" x14ac:dyDescent="0.3">
      <c r="A171" s="27" t="s">
        <v>6</v>
      </c>
      <c r="B171" s="27" t="s">
        <v>150</v>
      </c>
      <c r="C171" s="27" t="s">
        <v>238</v>
      </c>
      <c r="D171" s="27" t="s">
        <v>239</v>
      </c>
      <c r="E171" s="28" t="s">
        <v>533</v>
      </c>
      <c r="F171" s="29" t="s">
        <v>240</v>
      </c>
    </row>
    <row r="172" spans="1:6" ht="45" x14ac:dyDescent="0.3">
      <c r="A172" s="23" t="s">
        <v>6</v>
      </c>
      <c r="B172" s="23" t="s">
        <v>566</v>
      </c>
      <c r="C172" s="23" t="s">
        <v>567</v>
      </c>
      <c r="D172" s="27" t="s">
        <v>568</v>
      </c>
      <c r="E172" s="25" t="s">
        <v>532</v>
      </c>
      <c r="F172" s="32" t="s">
        <v>476</v>
      </c>
    </row>
    <row r="173" spans="1:6" ht="30.9" x14ac:dyDescent="0.3">
      <c r="A173" s="27" t="s">
        <v>6</v>
      </c>
      <c r="B173" s="27" t="s">
        <v>566</v>
      </c>
      <c r="C173" s="27" t="s">
        <v>569</v>
      </c>
      <c r="D173" s="27" t="s">
        <v>570</v>
      </c>
      <c r="E173" s="28" t="s">
        <v>533</v>
      </c>
      <c r="F173" s="29" t="s">
        <v>575</v>
      </c>
    </row>
    <row r="174" spans="1:6" ht="30.9" x14ac:dyDescent="0.3">
      <c r="A174" s="27" t="s">
        <v>6</v>
      </c>
      <c r="B174" s="27" t="s">
        <v>566</v>
      </c>
      <c r="C174" s="27" t="s">
        <v>591</v>
      </c>
      <c r="D174" s="27" t="s">
        <v>571</v>
      </c>
      <c r="E174" s="28" t="s">
        <v>533</v>
      </c>
      <c r="F174" s="29" t="s">
        <v>576</v>
      </c>
    </row>
    <row r="175" spans="1:6" ht="30.9" x14ac:dyDescent="0.3">
      <c r="A175" s="27" t="s">
        <v>6</v>
      </c>
      <c r="B175" s="27" t="s">
        <v>566</v>
      </c>
      <c r="C175" s="27" t="s">
        <v>592</v>
      </c>
      <c r="D175" s="27" t="s">
        <v>572</v>
      </c>
      <c r="E175" s="28" t="s">
        <v>533</v>
      </c>
      <c r="F175" s="29" t="s">
        <v>576</v>
      </c>
    </row>
    <row r="176" spans="1:6" ht="30.9" x14ac:dyDescent="0.3">
      <c r="A176" s="27" t="s">
        <v>6</v>
      </c>
      <c r="B176" s="27" t="s">
        <v>566</v>
      </c>
      <c r="C176" s="27" t="s">
        <v>593</v>
      </c>
      <c r="D176" s="27" t="s">
        <v>573</v>
      </c>
      <c r="E176" s="28" t="s">
        <v>533</v>
      </c>
      <c r="F176" s="29" t="s">
        <v>577</v>
      </c>
    </row>
    <row r="177" spans="1:6" ht="30.9" x14ac:dyDescent="0.3">
      <c r="A177" s="27" t="s">
        <v>6</v>
      </c>
      <c r="B177" s="27" t="s">
        <v>566</v>
      </c>
      <c r="C177" s="27" t="s">
        <v>594</v>
      </c>
      <c r="D177" s="27" t="s">
        <v>574</v>
      </c>
      <c r="E177" s="28" t="s">
        <v>533</v>
      </c>
      <c r="F177" s="29" t="s">
        <v>576</v>
      </c>
    </row>
    <row r="178" spans="1:6" ht="30.9" x14ac:dyDescent="0.3">
      <c r="A178" s="27" t="s">
        <v>6</v>
      </c>
      <c r="B178" s="27" t="s">
        <v>566</v>
      </c>
      <c r="C178" s="27" t="s">
        <v>664</v>
      </c>
      <c r="D178" s="27">
        <v>44673</v>
      </c>
      <c r="E178" s="28" t="s">
        <v>533</v>
      </c>
      <c r="F178" s="37" t="s">
        <v>577</v>
      </c>
    </row>
    <row r="179" spans="1:6" s="17" customFormat="1" ht="30" x14ac:dyDescent="0.3">
      <c r="A179" s="23" t="s">
        <v>6</v>
      </c>
      <c r="B179" s="23" t="s">
        <v>1326</v>
      </c>
      <c r="C179" s="23" t="s">
        <v>1327</v>
      </c>
      <c r="D179" s="23" t="s">
        <v>1328</v>
      </c>
      <c r="E179" s="25" t="s">
        <v>643</v>
      </c>
      <c r="F179" s="26" t="s">
        <v>1329</v>
      </c>
    </row>
    <row r="180" spans="1:6" ht="30.9" x14ac:dyDescent="0.3">
      <c r="A180" s="27" t="s">
        <v>6</v>
      </c>
      <c r="B180" s="27" t="s">
        <v>1326</v>
      </c>
      <c r="C180" s="27" t="s">
        <v>1330</v>
      </c>
      <c r="D180" s="27" t="s">
        <v>1331</v>
      </c>
      <c r="E180" s="28" t="s">
        <v>642</v>
      </c>
      <c r="F180" s="29" t="s">
        <v>1332</v>
      </c>
    </row>
    <row r="181" spans="1:6" ht="30.9" x14ac:dyDescent="0.3">
      <c r="A181" s="27" t="s">
        <v>6</v>
      </c>
      <c r="B181" s="27" t="s">
        <v>1326</v>
      </c>
      <c r="C181" s="27" t="s">
        <v>1333</v>
      </c>
      <c r="D181" s="27" t="s">
        <v>1334</v>
      </c>
      <c r="E181" s="28" t="s">
        <v>642</v>
      </c>
      <c r="F181" s="29" t="s">
        <v>1335</v>
      </c>
    </row>
    <row r="182" spans="1:6" ht="30.9" x14ac:dyDescent="0.3">
      <c r="A182" s="27" t="s">
        <v>6</v>
      </c>
      <c r="B182" s="27" t="s">
        <v>1326</v>
      </c>
      <c r="C182" s="27" t="s">
        <v>1336</v>
      </c>
      <c r="D182" s="27" t="s">
        <v>213</v>
      </c>
      <c r="E182" s="28" t="s">
        <v>642</v>
      </c>
      <c r="F182" s="29" t="s">
        <v>1335</v>
      </c>
    </row>
    <row r="183" spans="1:6" ht="30.9" x14ac:dyDescent="0.3">
      <c r="A183" s="27" t="s">
        <v>6</v>
      </c>
      <c r="B183" s="27" t="s">
        <v>1326</v>
      </c>
      <c r="C183" s="27" t="s">
        <v>1337</v>
      </c>
      <c r="D183" s="27" t="s">
        <v>1338</v>
      </c>
      <c r="E183" s="28" t="s">
        <v>642</v>
      </c>
      <c r="F183" s="29" t="s">
        <v>1335</v>
      </c>
    </row>
    <row r="184" spans="1:6" ht="30.9" x14ac:dyDescent="0.3">
      <c r="A184" s="27" t="s">
        <v>6</v>
      </c>
      <c r="B184" s="27" t="s">
        <v>1326</v>
      </c>
      <c r="C184" s="27" t="s">
        <v>1339</v>
      </c>
      <c r="D184" s="27" t="s">
        <v>1340</v>
      </c>
      <c r="E184" s="28" t="s">
        <v>642</v>
      </c>
      <c r="F184" s="29" t="s">
        <v>1335</v>
      </c>
    </row>
    <row r="185" spans="1:6" ht="30.9" x14ac:dyDescent="0.3">
      <c r="A185" s="27" t="s">
        <v>6</v>
      </c>
      <c r="B185" s="27" t="s">
        <v>1326</v>
      </c>
      <c r="C185" s="27" t="s">
        <v>1341</v>
      </c>
      <c r="D185" s="27" t="s">
        <v>1342</v>
      </c>
      <c r="E185" s="28" t="s">
        <v>642</v>
      </c>
      <c r="F185" s="29" t="s">
        <v>1343</v>
      </c>
    </row>
    <row r="186" spans="1:6" ht="30.9" x14ac:dyDescent="0.3">
      <c r="A186" s="27" t="s">
        <v>6</v>
      </c>
      <c r="B186" s="27" t="s">
        <v>1326</v>
      </c>
      <c r="C186" s="27" t="s">
        <v>1344</v>
      </c>
      <c r="D186" s="27" t="s">
        <v>1345</v>
      </c>
      <c r="E186" s="28" t="s">
        <v>642</v>
      </c>
      <c r="F186" s="29" t="s">
        <v>1346</v>
      </c>
    </row>
    <row r="187" spans="1:6" ht="30.9" x14ac:dyDescent="0.3">
      <c r="A187" s="27" t="s">
        <v>6</v>
      </c>
      <c r="B187" s="27" t="s">
        <v>1326</v>
      </c>
      <c r="C187" s="27" t="s">
        <v>1347</v>
      </c>
      <c r="D187" s="27" t="s">
        <v>1348</v>
      </c>
      <c r="E187" s="28" t="s">
        <v>642</v>
      </c>
      <c r="F187" s="29" t="s">
        <v>1349</v>
      </c>
    </row>
    <row r="188" spans="1:6" ht="30.9" x14ac:dyDescent="0.3">
      <c r="A188" s="27" t="s">
        <v>6</v>
      </c>
      <c r="B188" s="27" t="s">
        <v>1326</v>
      </c>
      <c r="C188" s="27" t="s">
        <v>1350</v>
      </c>
      <c r="D188" s="27" t="s">
        <v>1351</v>
      </c>
      <c r="E188" s="28" t="s">
        <v>642</v>
      </c>
      <c r="F188" s="29" t="s">
        <v>1352</v>
      </c>
    </row>
    <row r="189" spans="1:6" ht="30.9" x14ac:dyDescent="0.3">
      <c r="A189" s="27" t="s">
        <v>6</v>
      </c>
      <c r="B189" s="27" t="s">
        <v>1326</v>
      </c>
      <c r="C189" s="27" t="s">
        <v>1353</v>
      </c>
      <c r="D189" s="27" t="s">
        <v>1354</v>
      </c>
      <c r="E189" s="28" t="s">
        <v>642</v>
      </c>
      <c r="F189" s="29" t="s">
        <v>1355</v>
      </c>
    </row>
    <row r="190" spans="1:6" ht="30.9" x14ac:dyDescent="0.3">
      <c r="A190" s="27" t="s">
        <v>6</v>
      </c>
      <c r="B190" s="27" t="s">
        <v>1326</v>
      </c>
      <c r="C190" s="27" t="s">
        <v>1356</v>
      </c>
      <c r="D190" s="27" t="s">
        <v>1357</v>
      </c>
      <c r="E190" s="28" t="s">
        <v>642</v>
      </c>
      <c r="F190" s="29" t="s">
        <v>1355</v>
      </c>
    </row>
    <row r="191" spans="1:6" ht="30" x14ac:dyDescent="0.3">
      <c r="A191" s="23" t="s">
        <v>6</v>
      </c>
      <c r="B191" s="23" t="s">
        <v>87</v>
      </c>
      <c r="C191" s="23" t="s">
        <v>88</v>
      </c>
      <c r="D191" s="23" t="s">
        <v>89</v>
      </c>
      <c r="E191" s="25" t="s">
        <v>532</v>
      </c>
      <c r="F191" s="32" t="s">
        <v>807</v>
      </c>
    </row>
    <row r="192" spans="1:6" ht="30.9" x14ac:dyDescent="0.3">
      <c r="A192" s="27" t="s">
        <v>6</v>
      </c>
      <c r="B192" s="27" t="s">
        <v>87</v>
      </c>
      <c r="C192" s="27" t="s">
        <v>102</v>
      </c>
      <c r="D192" s="27" t="s">
        <v>103</v>
      </c>
      <c r="E192" s="28" t="s">
        <v>533</v>
      </c>
      <c r="F192" s="29" t="s">
        <v>104</v>
      </c>
    </row>
    <row r="193" spans="1:6" ht="30.9" x14ac:dyDescent="0.3">
      <c r="A193" s="27" t="s">
        <v>6</v>
      </c>
      <c r="B193" s="27" t="s">
        <v>87</v>
      </c>
      <c r="C193" s="27" t="s">
        <v>105</v>
      </c>
      <c r="D193" s="27" t="s">
        <v>106</v>
      </c>
      <c r="E193" s="28" t="s">
        <v>533</v>
      </c>
      <c r="F193" s="29" t="s">
        <v>107</v>
      </c>
    </row>
    <row r="194" spans="1:6" ht="30.9" x14ac:dyDescent="0.3">
      <c r="A194" s="27" t="s">
        <v>6</v>
      </c>
      <c r="B194" s="27" t="s">
        <v>87</v>
      </c>
      <c r="C194" s="27" t="s">
        <v>539</v>
      </c>
      <c r="D194" s="27" t="s">
        <v>108</v>
      </c>
      <c r="E194" s="28" t="s">
        <v>533</v>
      </c>
      <c r="F194" s="29" t="s">
        <v>109</v>
      </c>
    </row>
    <row r="195" spans="1:6" ht="30.9" x14ac:dyDescent="0.3">
      <c r="A195" s="27" t="s">
        <v>6</v>
      </c>
      <c r="B195" s="30">
        <v>44906</v>
      </c>
      <c r="C195" s="27" t="s">
        <v>578</v>
      </c>
      <c r="D195" s="30">
        <v>44906</v>
      </c>
      <c r="E195" s="28" t="s">
        <v>533</v>
      </c>
      <c r="F195" s="29" t="s">
        <v>109</v>
      </c>
    </row>
    <row r="196" spans="1:6" ht="30.9" x14ac:dyDescent="0.3">
      <c r="A196" s="27" t="s">
        <v>6</v>
      </c>
      <c r="B196" s="30" t="s">
        <v>1272</v>
      </c>
      <c r="C196" s="27" t="s">
        <v>1273</v>
      </c>
      <c r="D196" s="30" t="s">
        <v>1272</v>
      </c>
      <c r="E196" s="28" t="s">
        <v>642</v>
      </c>
      <c r="F196" s="28" t="s">
        <v>107</v>
      </c>
    </row>
    <row r="197" spans="1:6" ht="30.9" x14ac:dyDescent="0.3">
      <c r="A197" s="27" t="s">
        <v>6</v>
      </c>
      <c r="B197" s="27" t="s">
        <v>87</v>
      </c>
      <c r="C197" s="27" t="s">
        <v>90</v>
      </c>
      <c r="D197" s="27" t="s">
        <v>91</v>
      </c>
      <c r="E197" s="28" t="s">
        <v>533</v>
      </c>
      <c r="F197" s="29" t="s">
        <v>92</v>
      </c>
    </row>
    <row r="198" spans="1:6" ht="30.9" x14ac:dyDescent="0.3">
      <c r="A198" s="27" t="s">
        <v>6</v>
      </c>
      <c r="B198" s="27" t="s">
        <v>87</v>
      </c>
      <c r="C198" s="27" t="s">
        <v>93</v>
      </c>
      <c r="D198" s="27" t="s">
        <v>94</v>
      </c>
      <c r="E198" s="28" t="s">
        <v>533</v>
      </c>
      <c r="F198" s="29" t="s">
        <v>95</v>
      </c>
    </row>
    <row r="199" spans="1:6" ht="30.9" x14ac:dyDescent="0.3">
      <c r="A199" s="27" t="s">
        <v>6</v>
      </c>
      <c r="B199" s="27" t="s">
        <v>87</v>
      </c>
      <c r="C199" s="27" t="s">
        <v>96</v>
      </c>
      <c r="D199" s="27" t="s">
        <v>97</v>
      </c>
      <c r="E199" s="28" t="s">
        <v>533</v>
      </c>
      <c r="F199" s="29" t="s">
        <v>98</v>
      </c>
    </row>
    <row r="200" spans="1:6" ht="30.9" x14ac:dyDescent="0.3">
      <c r="A200" s="27" t="s">
        <v>6</v>
      </c>
      <c r="B200" s="27" t="s">
        <v>87</v>
      </c>
      <c r="C200" s="27" t="s">
        <v>99</v>
      </c>
      <c r="D200" s="27" t="s">
        <v>100</v>
      </c>
      <c r="E200" s="28" t="s">
        <v>533</v>
      </c>
      <c r="F200" s="29" t="s">
        <v>101</v>
      </c>
    </row>
    <row r="201" spans="1:6" ht="40.5" customHeight="1" x14ac:dyDescent="0.3">
      <c r="A201" s="27" t="s">
        <v>6</v>
      </c>
      <c r="B201" s="27" t="s">
        <v>87</v>
      </c>
      <c r="C201" s="27" t="s">
        <v>110</v>
      </c>
      <c r="D201" s="27" t="s">
        <v>111</v>
      </c>
      <c r="E201" s="28" t="s">
        <v>533</v>
      </c>
      <c r="F201" s="29" t="s">
        <v>112</v>
      </c>
    </row>
    <row r="202" spans="1:6" ht="30.9" x14ac:dyDescent="0.3">
      <c r="A202" s="27" t="s">
        <v>6</v>
      </c>
      <c r="B202" s="27" t="s">
        <v>87</v>
      </c>
      <c r="C202" s="27" t="s">
        <v>113</v>
      </c>
      <c r="D202" s="27" t="s">
        <v>114</v>
      </c>
      <c r="E202" s="28" t="s">
        <v>533</v>
      </c>
      <c r="F202" s="29" t="s">
        <v>115</v>
      </c>
    </row>
    <row r="203" spans="1:6" ht="30.9" x14ac:dyDescent="0.3">
      <c r="A203" s="27" t="s">
        <v>6</v>
      </c>
      <c r="B203" s="27" t="s">
        <v>87</v>
      </c>
      <c r="C203" s="27" t="s">
        <v>540</v>
      </c>
      <c r="D203" s="27" t="s">
        <v>116</v>
      </c>
      <c r="E203" s="28" t="s">
        <v>533</v>
      </c>
      <c r="F203" s="29" t="s">
        <v>117</v>
      </c>
    </row>
    <row r="204" spans="1:6" ht="30.9" x14ac:dyDescent="0.3">
      <c r="A204" s="27" t="s">
        <v>6</v>
      </c>
      <c r="B204" s="27" t="s">
        <v>87</v>
      </c>
      <c r="C204" s="27" t="s">
        <v>541</v>
      </c>
      <c r="D204" s="27" t="s">
        <v>118</v>
      </c>
      <c r="E204" s="28" t="s">
        <v>533</v>
      </c>
      <c r="F204" s="29" t="s">
        <v>119</v>
      </c>
    </row>
    <row r="205" spans="1:6" ht="45" x14ac:dyDescent="0.3">
      <c r="A205" s="23" t="s">
        <v>6</v>
      </c>
      <c r="B205" s="23" t="s">
        <v>120</v>
      </c>
      <c r="C205" s="23" t="s">
        <v>121</v>
      </c>
      <c r="D205" s="23" t="s">
        <v>122</v>
      </c>
      <c r="E205" s="25" t="s">
        <v>532</v>
      </c>
      <c r="F205" s="32" t="s">
        <v>622</v>
      </c>
    </row>
    <row r="206" spans="1:6" ht="30.9" x14ac:dyDescent="0.3">
      <c r="A206" s="27" t="s">
        <v>7</v>
      </c>
      <c r="B206" s="27" t="s">
        <v>120</v>
      </c>
      <c r="C206" s="27" t="s">
        <v>134</v>
      </c>
      <c r="D206" s="27" t="s">
        <v>135</v>
      </c>
      <c r="E206" s="28" t="s">
        <v>533</v>
      </c>
      <c r="F206" s="29" t="s">
        <v>136</v>
      </c>
    </row>
    <row r="207" spans="1:6" ht="30.9" x14ac:dyDescent="0.3">
      <c r="A207" s="27" t="s">
        <v>6</v>
      </c>
      <c r="B207" s="27" t="s">
        <v>120</v>
      </c>
      <c r="C207" s="27" t="s">
        <v>137</v>
      </c>
      <c r="D207" s="27" t="s">
        <v>138</v>
      </c>
      <c r="E207" s="28" t="s">
        <v>533</v>
      </c>
      <c r="F207" s="29" t="s">
        <v>136</v>
      </c>
    </row>
    <row r="208" spans="1:6" ht="30.9" x14ac:dyDescent="0.3">
      <c r="A208" s="27" t="s">
        <v>6</v>
      </c>
      <c r="B208" s="27" t="s">
        <v>1284</v>
      </c>
      <c r="C208" s="27" t="s">
        <v>1285</v>
      </c>
      <c r="D208" s="27" t="s">
        <v>1284</v>
      </c>
      <c r="E208" s="28" t="s">
        <v>642</v>
      </c>
      <c r="F208" s="29" t="s">
        <v>136</v>
      </c>
    </row>
    <row r="209" spans="1:6" ht="30.9" x14ac:dyDescent="0.3">
      <c r="A209" s="27" t="s">
        <v>6</v>
      </c>
      <c r="B209" s="27" t="s">
        <v>1286</v>
      </c>
      <c r="C209" s="27" t="s">
        <v>1287</v>
      </c>
      <c r="D209" s="27" t="s">
        <v>1288</v>
      </c>
      <c r="E209" s="28" t="s">
        <v>642</v>
      </c>
      <c r="F209" s="29" t="s">
        <v>1289</v>
      </c>
    </row>
    <row r="210" spans="1:6" ht="30.9" x14ac:dyDescent="0.3">
      <c r="A210" s="27" t="s">
        <v>6</v>
      </c>
      <c r="B210" s="27" t="s">
        <v>120</v>
      </c>
      <c r="C210" s="27" t="s">
        <v>123</v>
      </c>
      <c r="D210" s="27" t="s">
        <v>124</v>
      </c>
      <c r="E210" s="28" t="s">
        <v>533</v>
      </c>
      <c r="F210" s="29" t="s">
        <v>125</v>
      </c>
    </row>
    <row r="211" spans="1:6" ht="30.9" x14ac:dyDescent="0.3">
      <c r="A211" s="27" t="s">
        <v>6</v>
      </c>
      <c r="B211" s="27" t="s">
        <v>120</v>
      </c>
      <c r="C211" s="27" t="s">
        <v>126</v>
      </c>
      <c r="D211" s="27" t="s">
        <v>127</v>
      </c>
      <c r="E211" s="28" t="s">
        <v>533</v>
      </c>
      <c r="F211" s="29" t="s">
        <v>128</v>
      </c>
    </row>
    <row r="212" spans="1:6" ht="30.9" x14ac:dyDescent="0.3">
      <c r="A212" s="27" t="s">
        <v>6</v>
      </c>
      <c r="B212" s="27" t="s">
        <v>120</v>
      </c>
      <c r="C212" s="27" t="s">
        <v>129</v>
      </c>
      <c r="D212" s="27" t="s">
        <v>130</v>
      </c>
      <c r="E212" s="28" t="s">
        <v>533</v>
      </c>
      <c r="F212" s="29" t="s">
        <v>131</v>
      </c>
    </row>
    <row r="213" spans="1:6" ht="30.9" x14ac:dyDescent="0.3">
      <c r="A213" s="27" t="s">
        <v>6</v>
      </c>
      <c r="B213" s="27" t="s">
        <v>120</v>
      </c>
      <c r="C213" s="27" t="s">
        <v>132</v>
      </c>
      <c r="D213" s="27" t="s">
        <v>130</v>
      </c>
      <c r="E213" s="28" t="s">
        <v>533</v>
      </c>
      <c r="F213" s="29" t="s">
        <v>133</v>
      </c>
    </row>
    <row r="214" spans="1:6" ht="45" x14ac:dyDescent="0.3">
      <c r="A214" s="23" t="s">
        <v>6</v>
      </c>
      <c r="B214" s="23" t="s">
        <v>925</v>
      </c>
      <c r="C214" s="23" t="s">
        <v>294</v>
      </c>
      <c r="D214" s="23" t="s">
        <v>295</v>
      </c>
      <c r="E214" s="25" t="s">
        <v>643</v>
      </c>
      <c r="F214" s="26" t="s">
        <v>448</v>
      </c>
    </row>
    <row r="215" spans="1:6" ht="30.9" x14ac:dyDescent="0.3">
      <c r="A215" s="27" t="s">
        <v>6</v>
      </c>
      <c r="B215" s="27" t="s">
        <v>925</v>
      </c>
      <c r="C215" s="27" t="s">
        <v>296</v>
      </c>
      <c r="D215" s="27" t="s">
        <v>297</v>
      </c>
      <c r="E215" s="28" t="s">
        <v>642</v>
      </c>
      <c r="F215" s="29" t="s">
        <v>298</v>
      </c>
    </row>
    <row r="216" spans="1:6" ht="30.9" x14ac:dyDescent="0.3">
      <c r="A216" s="27" t="s">
        <v>6</v>
      </c>
      <c r="B216" s="27" t="s">
        <v>925</v>
      </c>
      <c r="C216" s="27" t="s">
        <v>299</v>
      </c>
      <c r="D216" s="27" t="s">
        <v>300</v>
      </c>
      <c r="E216" s="28" t="s">
        <v>642</v>
      </c>
      <c r="F216" s="29" t="s">
        <v>301</v>
      </c>
    </row>
    <row r="217" spans="1:6" ht="30.9" x14ac:dyDescent="0.3">
      <c r="A217" s="27" t="s">
        <v>6</v>
      </c>
      <c r="B217" s="27" t="s">
        <v>925</v>
      </c>
      <c r="C217" s="27" t="s">
        <v>302</v>
      </c>
      <c r="D217" s="27" t="s">
        <v>303</v>
      </c>
      <c r="E217" s="28" t="s">
        <v>642</v>
      </c>
      <c r="F217" s="29" t="s">
        <v>301</v>
      </c>
    </row>
    <row r="218" spans="1:6" ht="30.9" x14ac:dyDescent="0.3">
      <c r="A218" s="27" t="s">
        <v>6</v>
      </c>
      <c r="B218" s="27" t="s">
        <v>925</v>
      </c>
      <c r="C218" s="27" t="s">
        <v>304</v>
      </c>
      <c r="D218" s="27" t="s">
        <v>305</v>
      </c>
      <c r="E218" s="28" t="s">
        <v>642</v>
      </c>
      <c r="F218" s="29" t="s">
        <v>301</v>
      </c>
    </row>
    <row r="219" spans="1:6" ht="30.9" x14ac:dyDescent="0.3">
      <c r="A219" s="27" t="s">
        <v>6</v>
      </c>
      <c r="B219" s="27" t="s">
        <v>925</v>
      </c>
      <c r="C219" s="27" t="s">
        <v>306</v>
      </c>
      <c r="D219" s="27" t="s">
        <v>307</v>
      </c>
      <c r="E219" s="28" t="s">
        <v>642</v>
      </c>
      <c r="F219" s="29" t="s">
        <v>308</v>
      </c>
    </row>
    <row r="220" spans="1:6" ht="30.9" x14ac:dyDescent="0.3">
      <c r="A220" s="27" t="s">
        <v>6</v>
      </c>
      <c r="B220" s="27" t="s">
        <v>925</v>
      </c>
      <c r="C220" s="27" t="s">
        <v>309</v>
      </c>
      <c r="D220" s="27" t="s">
        <v>310</v>
      </c>
      <c r="E220" s="28" t="s">
        <v>642</v>
      </c>
      <c r="F220" s="29" t="s">
        <v>311</v>
      </c>
    </row>
    <row r="221" spans="1:6" ht="30.9" x14ac:dyDescent="0.3">
      <c r="A221" s="27" t="s">
        <v>6</v>
      </c>
      <c r="B221" s="27" t="s">
        <v>925</v>
      </c>
      <c r="C221" s="27" t="s">
        <v>315</v>
      </c>
      <c r="D221" s="27" t="s">
        <v>316</v>
      </c>
      <c r="E221" s="28" t="s">
        <v>642</v>
      </c>
      <c r="F221" s="29" t="s">
        <v>317</v>
      </c>
    </row>
    <row r="222" spans="1:6" ht="30.9" x14ac:dyDescent="0.3">
      <c r="A222" s="27" t="s">
        <v>6</v>
      </c>
      <c r="B222" s="27" t="s">
        <v>925</v>
      </c>
      <c r="C222" s="27" t="s">
        <v>312</v>
      </c>
      <c r="D222" s="27" t="s">
        <v>313</v>
      </c>
      <c r="E222" s="28" t="s">
        <v>642</v>
      </c>
      <c r="F222" s="29" t="s">
        <v>314</v>
      </c>
    </row>
    <row r="223" spans="1:6" ht="30.9" x14ac:dyDescent="0.3">
      <c r="A223" s="27" t="s">
        <v>6</v>
      </c>
      <c r="B223" s="27" t="s">
        <v>925</v>
      </c>
      <c r="C223" s="27" t="s">
        <v>318</v>
      </c>
      <c r="D223" s="27" t="s">
        <v>319</v>
      </c>
      <c r="E223" s="28" t="s">
        <v>642</v>
      </c>
      <c r="F223" s="29" t="s">
        <v>320</v>
      </c>
    </row>
    <row r="224" spans="1:6" ht="45" x14ac:dyDescent="0.3">
      <c r="A224" s="23" t="s">
        <v>6</v>
      </c>
      <c r="B224" s="23" t="s">
        <v>62</v>
      </c>
      <c r="C224" s="23" t="s">
        <v>63</v>
      </c>
      <c r="D224" s="23" t="s">
        <v>64</v>
      </c>
      <c r="E224" s="25" t="s">
        <v>532</v>
      </c>
      <c r="F224" s="32" t="s">
        <v>448</v>
      </c>
    </row>
    <row r="225" spans="1:6" ht="30.9" x14ac:dyDescent="0.3">
      <c r="A225" s="27" t="s">
        <v>6</v>
      </c>
      <c r="B225" s="27" t="s">
        <v>62</v>
      </c>
      <c r="C225" s="27" t="s">
        <v>73</v>
      </c>
      <c r="D225" s="27" t="s">
        <v>74</v>
      </c>
      <c r="E225" s="28" t="s">
        <v>533</v>
      </c>
      <c r="F225" s="29" t="s">
        <v>453</v>
      </c>
    </row>
    <row r="226" spans="1:6" ht="30.9" x14ac:dyDescent="0.3">
      <c r="A226" s="27" t="s">
        <v>6</v>
      </c>
      <c r="B226" s="27" t="s">
        <v>62</v>
      </c>
      <c r="C226" s="27" t="s">
        <v>75</v>
      </c>
      <c r="D226" s="27" t="s">
        <v>76</v>
      </c>
      <c r="E226" s="28" t="s">
        <v>533</v>
      </c>
      <c r="F226" s="29" t="s">
        <v>454</v>
      </c>
    </row>
    <row r="227" spans="1:6" ht="30.9" x14ac:dyDescent="0.3">
      <c r="A227" s="27" t="s">
        <v>6</v>
      </c>
      <c r="B227" s="27" t="s">
        <v>62</v>
      </c>
      <c r="C227" s="27" t="s">
        <v>77</v>
      </c>
      <c r="D227" s="27" t="s">
        <v>78</v>
      </c>
      <c r="E227" s="28" t="s">
        <v>533</v>
      </c>
      <c r="F227" s="29" t="s">
        <v>454</v>
      </c>
    </row>
    <row r="228" spans="1:6" ht="30.9" x14ac:dyDescent="0.3">
      <c r="A228" s="27" t="s">
        <v>6</v>
      </c>
      <c r="B228" s="30">
        <v>44962</v>
      </c>
      <c r="C228" s="27" t="s">
        <v>600</v>
      </c>
      <c r="D228" s="30">
        <v>44962</v>
      </c>
      <c r="E228" s="28" t="s">
        <v>533</v>
      </c>
      <c r="F228" s="29" t="s">
        <v>601</v>
      </c>
    </row>
    <row r="229" spans="1:6" ht="30.9" x14ac:dyDescent="0.3">
      <c r="A229" s="27" t="s">
        <v>6</v>
      </c>
      <c r="B229" s="27" t="s">
        <v>62</v>
      </c>
      <c r="C229" s="27" t="s">
        <v>65</v>
      </c>
      <c r="D229" s="27" t="s">
        <v>66</v>
      </c>
      <c r="E229" s="28" t="s">
        <v>533</v>
      </c>
      <c r="F229" s="29" t="s">
        <v>449</v>
      </c>
    </row>
    <row r="230" spans="1:6" ht="30.9" x14ac:dyDescent="0.3">
      <c r="A230" s="27" t="s">
        <v>6</v>
      </c>
      <c r="B230" s="27" t="s">
        <v>62</v>
      </c>
      <c r="C230" s="27" t="s">
        <v>67</v>
      </c>
      <c r="D230" s="27" t="s">
        <v>68</v>
      </c>
      <c r="E230" s="28" t="s">
        <v>533</v>
      </c>
      <c r="F230" s="29" t="s">
        <v>450</v>
      </c>
    </row>
    <row r="231" spans="1:6" ht="30.9" x14ac:dyDescent="0.3">
      <c r="A231" s="27" t="s">
        <v>6</v>
      </c>
      <c r="B231" s="27" t="s">
        <v>62</v>
      </c>
      <c r="C231" s="27" t="s">
        <v>69</v>
      </c>
      <c r="D231" s="27" t="s">
        <v>70</v>
      </c>
      <c r="E231" s="28" t="s">
        <v>533</v>
      </c>
      <c r="F231" s="29" t="s">
        <v>451</v>
      </c>
    </row>
    <row r="232" spans="1:6" ht="30.9" x14ac:dyDescent="0.3">
      <c r="A232" s="27" t="s">
        <v>6</v>
      </c>
      <c r="B232" s="27" t="s">
        <v>62</v>
      </c>
      <c r="C232" s="27" t="s">
        <v>71</v>
      </c>
      <c r="D232" s="27" t="s">
        <v>72</v>
      </c>
      <c r="E232" s="28" t="s">
        <v>533</v>
      </c>
      <c r="F232" s="29" t="s">
        <v>452</v>
      </c>
    </row>
    <row r="233" spans="1:6" ht="30.9" x14ac:dyDescent="0.3">
      <c r="A233" s="27" t="s">
        <v>7</v>
      </c>
      <c r="B233" s="27" t="s">
        <v>62</v>
      </c>
      <c r="C233" s="27" t="s">
        <v>79</v>
      </c>
      <c r="D233" s="27" t="s">
        <v>80</v>
      </c>
      <c r="E233" s="28" t="s">
        <v>533</v>
      </c>
      <c r="F233" s="29" t="s">
        <v>81</v>
      </c>
    </row>
    <row r="234" spans="1:6" ht="30.9" x14ac:dyDescent="0.3">
      <c r="A234" s="27" t="s">
        <v>7</v>
      </c>
      <c r="B234" s="27" t="s">
        <v>62</v>
      </c>
      <c r="C234" s="27" t="s">
        <v>82</v>
      </c>
      <c r="D234" s="27" t="s">
        <v>83</v>
      </c>
      <c r="E234" s="28" t="s">
        <v>533</v>
      </c>
      <c r="F234" s="29" t="s">
        <v>455</v>
      </c>
    </row>
    <row r="235" spans="1:6" ht="30.9" x14ac:dyDescent="0.3">
      <c r="A235" s="27" t="s">
        <v>7</v>
      </c>
      <c r="B235" s="27" t="s">
        <v>62</v>
      </c>
      <c r="C235" s="27" t="s">
        <v>84</v>
      </c>
      <c r="D235" s="27" t="s">
        <v>85</v>
      </c>
      <c r="E235" s="28" t="s">
        <v>533</v>
      </c>
      <c r="F235" s="29" t="s">
        <v>86</v>
      </c>
    </row>
    <row r="236" spans="1:6" ht="45" x14ac:dyDescent="0.3">
      <c r="A236" s="23" t="s">
        <v>6</v>
      </c>
      <c r="B236" s="23" t="s">
        <v>1090</v>
      </c>
      <c r="C236" s="23" t="s">
        <v>1091</v>
      </c>
      <c r="D236" s="23" t="s">
        <v>1092</v>
      </c>
      <c r="E236" s="25" t="s">
        <v>643</v>
      </c>
      <c r="F236" s="26" t="s">
        <v>448</v>
      </c>
    </row>
    <row r="237" spans="1:6" ht="30.9" x14ac:dyDescent="0.3">
      <c r="A237" s="27" t="s">
        <v>6</v>
      </c>
      <c r="B237" s="27" t="s">
        <v>1090</v>
      </c>
      <c r="C237" s="27" t="s">
        <v>1093</v>
      </c>
      <c r="D237" s="27" t="s">
        <v>1094</v>
      </c>
      <c r="E237" s="28" t="s">
        <v>642</v>
      </c>
      <c r="F237" s="29" t="s">
        <v>1095</v>
      </c>
    </row>
    <row r="238" spans="1:6" ht="30.9" x14ac:dyDescent="0.3">
      <c r="A238" s="27" t="s">
        <v>6</v>
      </c>
      <c r="B238" s="27" t="s">
        <v>1090</v>
      </c>
      <c r="C238" s="27" t="s">
        <v>1096</v>
      </c>
      <c r="D238" s="27" t="s">
        <v>1097</v>
      </c>
      <c r="E238" s="28" t="s">
        <v>642</v>
      </c>
      <c r="F238" s="29" t="s">
        <v>1098</v>
      </c>
    </row>
    <row r="239" spans="1:6" ht="30.9" x14ac:dyDescent="0.3">
      <c r="A239" s="27" t="s">
        <v>6</v>
      </c>
      <c r="B239" s="27" t="s">
        <v>1090</v>
      </c>
      <c r="C239" s="27" t="s">
        <v>1099</v>
      </c>
      <c r="D239" s="27" t="s">
        <v>1100</v>
      </c>
      <c r="E239" s="28" t="s">
        <v>642</v>
      </c>
      <c r="F239" s="29" t="s">
        <v>1098</v>
      </c>
    </row>
    <row r="240" spans="1:6" ht="30.9" x14ac:dyDescent="0.3">
      <c r="A240" s="27" t="s">
        <v>6</v>
      </c>
      <c r="B240" s="27" t="s">
        <v>1090</v>
      </c>
      <c r="C240" s="27" t="s">
        <v>1101</v>
      </c>
      <c r="D240" s="27" t="s">
        <v>1102</v>
      </c>
      <c r="E240" s="28" t="s">
        <v>642</v>
      </c>
      <c r="F240" s="29" t="s">
        <v>1098</v>
      </c>
    </row>
    <row r="241" spans="1:6" ht="30.9" x14ac:dyDescent="0.3">
      <c r="A241" s="27" t="s">
        <v>6</v>
      </c>
      <c r="B241" s="27" t="s">
        <v>1090</v>
      </c>
      <c r="C241" s="27" t="s">
        <v>1103</v>
      </c>
      <c r="D241" s="27" t="s">
        <v>1104</v>
      </c>
      <c r="E241" s="28" t="s">
        <v>642</v>
      </c>
      <c r="F241" s="29" t="s">
        <v>1105</v>
      </c>
    </row>
    <row r="242" spans="1:6" ht="30.9" x14ac:dyDescent="0.3">
      <c r="A242" s="27" t="s">
        <v>6</v>
      </c>
      <c r="B242" s="27" t="s">
        <v>1090</v>
      </c>
      <c r="C242" s="27" t="s">
        <v>1106</v>
      </c>
      <c r="D242" s="27" t="s">
        <v>1107</v>
      </c>
      <c r="E242" s="28" t="s">
        <v>642</v>
      </c>
      <c r="F242" s="29" t="s">
        <v>1108</v>
      </c>
    </row>
    <row r="243" spans="1:6" ht="30.9" x14ac:dyDescent="0.3">
      <c r="A243" s="27" t="s">
        <v>6</v>
      </c>
      <c r="B243" s="27" t="s">
        <v>1090</v>
      </c>
      <c r="C243" s="27" t="s">
        <v>1109</v>
      </c>
      <c r="D243" s="27" t="s">
        <v>1110</v>
      </c>
      <c r="E243" s="28" t="s">
        <v>642</v>
      </c>
      <c r="F243" s="29" t="s">
        <v>1111</v>
      </c>
    </row>
    <row r="244" spans="1:6" ht="30.9" x14ac:dyDescent="0.3">
      <c r="A244" s="27" t="s">
        <v>6</v>
      </c>
      <c r="B244" s="27" t="s">
        <v>1090</v>
      </c>
      <c r="C244" s="27" t="s">
        <v>1112</v>
      </c>
      <c r="D244" s="27" t="s">
        <v>1113</v>
      </c>
      <c r="E244" s="28" t="s">
        <v>642</v>
      </c>
      <c r="F244" s="29" t="s">
        <v>1114</v>
      </c>
    </row>
    <row r="245" spans="1:6" ht="30.9" x14ac:dyDescent="0.3">
      <c r="A245" s="27" t="s">
        <v>6</v>
      </c>
      <c r="B245" s="27" t="s">
        <v>1090</v>
      </c>
      <c r="C245" s="27" t="s">
        <v>1115</v>
      </c>
      <c r="D245" s="27" t="s">
        <v>1116</v>
      </c>
      <c r="E245" s="28" t="s">
        <v>642</v>
      </c>
      <c r="F245" s="29" t="s">
        <v>1117</v>
      </c>
    </row>
    <row r="246" spans="1:6" ht="30.9" x14ac:dyDescent="0.3">
      <c r="A246" s="27" t="s">
        <v>6</v>
      </c>
      <c r="B246" s="27" t="s">
        <v>1090</v>
      </c>
      <c r="C246" s="27" t="s">
        <v>1118</v>
      </c>
      <c r="D246" s="27" t="s">
        <v>1119</v>
      </c>
      <c r="E246" s="28" t="s">
        <v>642</v>
      </c>
      <c r="F246" s="29" t="s">
        <v>1120</v>
      </c>
    </row>
    <row r="247" spans="1:6" ht="45" x14ac:dyDescent="0.3">
      <c r="A247" s="23" t="s">
        <v>6</v>
      </c>
      <c r="B247" s="23" t="s">
        <v>139</v>
      </c>
      <c r="C247" s="23" t="s">
        <v>140</v>
      </c>
      <c r="D247" s="23" t="s">
        <v>141</v>
      </c>
      <c r="E247" s="25" t="s">
        <v>532</v>
      </c>
      <c r="F247" s="32" t="s">
        <v>456</v>
      </c>
    </row>
    <row r="248" spans="1:6" ht="30.9" x14ac:dyDescent="0.3">
      <c r="A248" s="27" t="s">
        <v>6</v>
      </c>
      <c r="B248" s="27" t="s">
        <v>139</v>
      </c>
      <c r="C248" s="27" t="s">
        <v>148</v>
      </c>
      <c r="D248" s="27" t="s">
        <v>149</v>
      </c>
      <c r="E248" s="28" t="s">
        <v>533</v>
      </c>
      <c r="F248" s="29" t="s">
        <v>459</v>
      </c>
    </row>
    <row r="249" spans="1:6" ht="30.9" x14ac:dyDescent="0.3">
      <c r="A249" s="27" t="s">
        <v>6</v>
      </c>
      <c r="B249" s="27" t="s">
        <v>139</v>
      </c>
      <c r="C249" s="27" t="s">
        <v>142</v>
      </c>
      <c r="D249" s="27" t="s">
        <v>143</v>
      </c>
      <c r="E249" s="28" t="s">
        <v>533</v>
      </c>
      <c r="F249" s="29" t="s">
        <v>457</v>
      </c>
    </row>
    <row r="250" spans="1:6" ht="30.9" x14ac:dyDescent="0.3">
      <c r="A250" s="27" t="s">
        <v>6</v>
      </c>
      <c r="B250" s="27" t="s">
        <v>139</v>
      </c>
      <c r="C250" s="27" t="s">
        <v>144</v>
      </c>
      <c r="D250" s="27" t="s">
        <v>145</v>
      </c>
      <c r="E250" s="28" t="s">
        <v>533</v>
      </c>
      <c r="F250" s="29" t="s">
        <v>457</v>
      </c>
    </row>
    <row r="251" spans="1:6" ht="30.9" x14ac:dyDescent="0.3">
      <c r="A251" s="27" t="s">
        <v>6</v>
      </c>
      <c r="B251" s="27" t="s">
        <v>139</v>
      </c>
      <c r="C251" s="27" t="s">
        <v>146</v>
      </c>
      <c r="D251" s="27" t="s">
        <v>147</v>
      </c>
      <c r="E251" s="28" t="s">
        <v>533</v>
      </c>
      <c r="F251" s="29" t="s">
        <v>458</v>
      </c>
    </row>
    <row r="252" spans="1:6" ht="45" x14ac:dyDescent="0.3">
      <c r="A252" s="23" t="s">
        <v>6</v>
      </c>
      <c r="B252" s="23" t="s">
        <v>150</v>
      </c>
      <c r="C252" s="23" t="s">
        <v>151</v>
      </c>
      <c r="D252" s="23" t="s">
        <v>152</v>
      </c>
      <c r="E252" s="25" t="s">
        <v>643</v>
      </c>
      <c r="F252" s="26" t="s">
        <v>700</v>
      </c>
    </row>
    <row r="253" spans="1:6" ht="30.9" x14ac:dyDescent="0.3">
      <c r="A253" s="27" t="s">
        <v>6</v>
      </c>
      <c r="B253" s="27" t="s">
        <v>150</v>
      </c>
      <c r="C253" s="27" t="s">
        <v>153</v>
      </c>
      <c r="D253" s="27" t="s">
        <v>154</v>
      </c>
      <c r="E253" s="28" t="s">
        <v>642</v>
      </c>
      <c r="F253" s="29" t="s">
        <v>155</v>
      </c>
    </row>
    <row r="254" spans="1:6" ht="30.9" x14ac:dyDescent="0.3">
      <c r="A254" s="27" t="s">
        <v>6</v>
      </c>
      <c r="B254" s="27" t="s">
        <v>150</v>
      </c>
      <c r="C254" s="27" t="s">
        <v>156</v>
      </c>
      <c r="D254" s="27" t="s">
        <v>157</v>
      </c>
      <c r="E254" s="28" t="s">
        <v>642</v>
      </c>
      <c r="F254" s="29" t="s">
        <v>158</v>
      </c>
    </row>
    <row r="255" spans="1:6" ht="30.9" x14ac:dyDescent="0.3">
      <c r="A255" s="27" t="s">
        <v>6</v>
      </c>
      <c r="B255" s="27" t="s">
        <v>150</v>
      </c>
      <c r="C255" s="27" t="s">
        <v>159</v>
      </c>
      <c r="D255" s="27" t="s">
        <v>160</v>
      </c>
      <c r="E255" s="28" t="s">
        <v>642</v>
      </c>
      <c r="F255" s="29" t="s">
        <v>161</v>
      </c>
    </row>
    <row r="256" spans="1:6" ht="30.9" x14ac:dyDescent="0.3">
      <c r="A256" s="27" t="s">
        <v>6</v>
      </c>
      <c r="B256" s="27" t="s">
        <v>150</v>
      </c>
      <c r="C256" s="27" t="s">
        <v>162</v>
      </c>
      <c r="D256" s="27" t="s">
        <v>163</v>
      </c>
      <c r="E256" s="28" t="s">
        <v>642</v>
      </c>
      <c r="F256" s="29" t="s">
        <v>164</v>
      </c>
    </row>
    <row r="257" spans="1:6" ht="30.9" x14ac:dyDescent="0.3">
      <c r="A257" s="27" t="s">
        <v>6</v>
      </c>
      <c r="B257" s="27" t="s">
        <v>150</v>
      </c>
      <c r="C257" s="27" t="s">
        <v>165</v>
      </c>
      <c r="D257" s="27" t="s">
        <v>166</v>
      </c>
      <c r="E257" s="28" t="s">
        <v>642</v>
      </c>
      <c r="F257" s="29" t="s">
        <v>164</v>
      </c>
    </row>
    <row r="258" spans="1:6" ht="30.9" x14ac:dyDescent="0.3">
      <c r="A258" s="27" t="s">
        <v>6</v>
      </c>
      <c r="B258" s="27" t="s">
        <v>701</v>
      </c>
      <c r="C258" s="27" t="s">
        <v>702</v>
      </c>
      <c r="D258" s="27" t="s">
        <v>701</v>
      </c>
      <c r="E258" s="28" t="s">
        <v>642</v>
      </c>
      <c r="F258" s="29" t="s">
        <v>703</v>
      </c>
    </row>
    <row r="259" spans="1:6" ht="30.9" x14ac:dyDescent="0.3">
      <c r="A259" s="27" t="s">
        <v>6</v>
      </c>
      <c r="B259" s="27" t="s">
        <v>150</v>
      </c>
      <c r="C259" s="27" t="s">
        <v>167</v>
      </c>
      <c r="D259" s="27" t="s">
        <v>168</v>
      </c>
      <c r="E259" s="28" t="s">
        <v>642</v>
      </c>
      <c r="F259" s="29" t="s">
        <v>169</v>
      </c>
    </row>
    <row r="260" spans="1:6" ht="30.9" x14ac:dyDescent="0.3">
      <c r="A260" s="27" t="s">
        <v>6</v>
      </c>
      <c r="B260" s="27" t="s">
        <v>150</v>
      </c>
      <c r="C260" s="27" t="s">
        <v>170</v>
      </c>
      <c r="D260" s="27" t="s">
        <v>171</v>
      </c>
      <c r="E260" s="28" t="s">
        <v>642</v>
      </c>
      <c r="F260" s="29" t="s">
        <v>172</v>
      </c>
    </row>
    <row r="261" spans="1:6" ht="30.9" x14ac:dyDescent="0.3">
      <c r="A261" s="27" t="s">
        <v>6</v>
      </c>
      <c r="B261" s="27" t="s">
        <v>150</v>
      </c>
      <c r="C261" s="27" t="s">
        <v>173</v>
      </c>
      <c r="D261" s="27" t="s">
        <v>174</v>
      </c>
      <c r="E261" s="28" t="s">
        <v>642</v>
      </c>
      <c r="F261" s="29" t="s">
        <v>175</v>
      </c>
    </row>
    <row r="262" spans="1:6" ht="30.9" x14ac:dyDescent="0.3">
      <c r="A262" s="27" t="s">
        <v>6</v>
      </c>
      <c r="B262" s="27" t="s">
        <v>150</v>
      </c>
      <c r="C262" s="27" t="s">
        <v>176</v>
      </c>
      <c r="D262" s="27" t="s">
        <v>177</v>
      </c>
      <c r="E262" s="28" t="s">
        <v>642</v>
      </c>
      <c r="F262" s="29" t="s">
        <v>178</v>
      </c>
    </row>
    <row r="263" spans="1:6" ht="30.9" x14ac:dyDescent="0.3">
      <c r="A263" s="27" t="s">
        <v>6</v>
      </c>
      <c r="B263" s="27" t="s">
        <v>150</v>
      </c>
      <c r="C263" s="27" t="s">
        <v>179</v>
      </c>
      <c r="D263" s="27" t="s">
        <v>180</v>
      </c>
      <c r="E263" s="28" t="s">
        <v>642</v>
      </c>
      <c r="F263" s="29" t="s">
        <v>181</v>
      </c>
    </row>
    <row r="264" spans="1:6" ht="30" x14ac:dyDescent="0.3">
      <c r="A264" s="23" t="s">
        <v>6</v>
      </c>
      <c r="B264" s="23" t="s">
        <v>182</v>
      </c>
      <c r="C264" s="23" t="s">
        <v>183</v>
      </c>
      <c r="D264" s="23" t="s">
        <v>184</v>
      </c>
      <c r="E264" s="25" t="s">
        <v>532</v>
      </c>
      <c r="F264" s="26" t="s">
        <v>699</v>
      </c>
    </row>
    <row r="265" spans="1:6" ht="30.9" x14ac:dyDescent="0.3">
      <c r="A265" s="27" t="s">
        <v>6</v>
      </c>
      <c r="B265" s="27" t="s">
        <v>182</v>
      </c>
      <c r="C265" s="27" t="s">
        <v>542</v>
      </c>
      <c r="D265" s="27" t="s">
        <v>185</v>
      </c>
      <c r="E265" s="28" t="s">
        <v>533</v>
      </c>
      <c r="F265" s="29" t="s">
        <v>460</v>
      </c>
    </row>
    <row r="266" spans="1:6" ht="30.9" x14ac:dyDescent="0.3">
      <c r="A266" s="27" t="s">
        <v>6</v>
      </c>
      <c r="B266" s="27" t="s">
        <v>182</v>
      </c>
      <c r="C266" s="27" t="s">
        <v>186</v>
      </c>
      <c r="D266" s="27" t="s">
        <v>187</v>
      </c>
      <c r="E266" s="28" t="s">
        <v>533</v>
      </c>
      <c r="F266" s="29" t="s">
        <v>461</v>
      </c>
    </row>
    <row r="267" spans="1:6" ht="30.9" x14ac:dyDescent="0.3">
      <c r="A267" s="27" t="s">
        <v>6</v>
      </c>
      <c r="B267" s="27" t="s">
        <v>182</v>
      </c>
      <c r="C267" s="27" t="s">
        <v>188</v>
      </c>
      <c r="D267" s="27" t="s">
        <v>189</v>
      </c>
      <c r="E267" s="28" t="s">
        <v>533</v>
      </c>
      <c r="F267" s="29" t="s">
        <v>461</v>
      </c>
    </row>
    <row r="268" spans="1:6" ht="30.9" x14ac:dyDescent="0.3">
      <c r="A268" s="27" t="s">
        <v>6</v>
      </c>
      <c r="B268" s="27" t="s">
        <v>597</v>
      </c>
      <c r="C268" s="27" t="s">
        <v>598</v>
      </c>
      <c r="D268" s="27" t="s">
        <v>597</v>
      </c>
      <c r="E268" s="28" t="s">
        <v>533</v>
      </c>
      <c r="F268" s="29" t="s">
        <v>599</v>
      </c>
    </row>
    <row r="269" spans="1:6" ht="30.9" x14ac:dyDescent="0.3">
      <c r="A269" s="27" t="s">
        <v>6</v>
      </c>
      <c r="B269" s="27" t="s">
        <v>182</v>
      </c>
      <c r="C269" s="27" t="s">
        <v>190</v>
      </c>
      <c r="D269" s="27" t="s">
        <v>191</v>
      </c>
      <c r="E269" s="28" t="s">
        <v>533</v>
      </c>
      <c r="F269" s="29" t="s">
        <v>462</v>
      </c>
    </row>
    <row r="270" spans="1:6" ht="30.9" x14ac:dyDescent="0.3">
      <c r="A270" s="27" t="s">
        <v>6</v>
      </c>
      <c r="B270" s="27" t="s">
        <v>182</v>
      </c>
      <c r="C270" s="27" t="s">
        <v>192</v>
      </c>
      <c r="D270" s="27" t="s">
        <v>193</v>
      </c>
      <c r="E270" s="28" t="s">
        <v>533</v>
      </c>
      <c r="F270" s="29" t="s">
        <v>463</v>
      </c>
    </row>
    <row r="271" spans="1:6" ht="30.9" x14ac:dyDescent="0.3">
      <c r="A271" s="27" t="s">
        <v>6</v>
      </c>
      <c r="B271" s="27" t="s">
        <v>182</v>
      </c>
      <c r="C271" s="27" t="s">
        <v>202</v>
      </c>
      <c r="D271" s="27" t="s">
        <v>203</v>
      </c>
      <c r="E271" s="28" t="s">
        <v>533</v>
      </c>
      <c r="F271" s="29" t="s">
        <v>468</v>
      </c>
    </row>
    <row r="272" spans="1:6" ht="30.9" x14ac:dyDescent="0.3">
      <c r="A272" s="27" t="s">
        <v>6</v>
      </c>
      <c r="B272" s="27" t="s">
        <v>182</v>
      </c>
      <c r="C272" s="27" t="s">
        <v>194</v>
      </c>
      <c r="D272" s="27" t="s">
        <v>195</v>
      </c>
      <c r="E272" s="28" t="s">
        <v>533</v>
      </c>
      <c r="F272" s="29" t="s">
        <v>464</v>
      </c>
    </row>
    <row r="273" spans="1:6" ht="30.9" x14ac:dyDescent="0.3">
      <c r="A273" s="27" t="s">
        <v>6</v>
      </c>
      <c r="B273" s="27" t="s">
        <v>182</v>
      </c>
      <c r="C273" s="27" t="s">
        <v>196</v>
      </c>
      <c r="D273" s="27" t="s">
        <v>197</v>
      </c>
      <c r="E273" s="28" t="s">
        <v>533</v>
      </c>
      <c r="F273" s="29" t="s">
        <v>465</v>
      </c>
    </row>
    <row r="274" spans="1:6" ht="30.9" x14ac:dyDescent="0.3">
      <c r="A274" s="27" t="s">
        <v>6</v>
      </c>
      <c r="B274" s="27" t="s">
        <v>182</v>
      </c>
      <c r="C274" s="27" t="s">
        <v>198</v>
      </c>
      <c r="D274" s="27" t="s">
        <v>199</v>
      </c>
      <c r="E274" s="28" t="s">
        <v>533</v>
      </c>
      <c r="F274" s="29" t="s">
        <v>466</v>
      </c>
    </row>
    <row r="275" spans="1:6" ht="30.9" x14ac:dyDescent="0.3">
      <c r="A275" s="27" t="s">
        <v>6</v>
      </c>
      <c r="B275" s="27" t="s">
        <v>182</v>
      </c>
      <c r="C275" s="27" t="s">
        <v>200</v>
      </c>
      <c r="D275" s="27" t="s">
        <v>201</v>
      </c>
      <c r="E275" s="28" t="s">
        <v>533</v>
      </c>
      <c r="F275" s="29" t="s">
        <v>467</v>
      </c>
    </row>
    <row r="276" spans="1:6" ht="45" x14ac:dyDescent="0.3">
      <c r="A276" s="23" t="s">
        <v>6</v>
      </c>
      <c r="B276" s="23" t="s">
        <v>623</v>
      </c>
      <c r="C276" s="23" t="s">
        <v>624</v>
      </c>
      <c r="D276" s="23" t="s">
        <v>625</v>
      </c>
      <c r="E276" s="25" t="s">
        <v>532</v>
      </c>
      <c r="F276" s="26" t="s">
        <v>456</v>
      </c>
    </row>
    <row r="277" spans="1:6" ht="30.9" x14ac:dyDescent="0.3">
      <c r="A277" s="27" t="s">
        <v>6</v>
      </c>
      <c r="B277" s="27" t="s">
        <v>623</v>
      </c>
      <c r="C277" s="27" t="s">
        <v>626</v>
      </c>
      <c r="D277" s="27" t="s">
        <v>627</v>
      </c>
      <c r="E277" s="28" t="s">
        <v>533</v>
      </c>
      <c r="F277" s="29" t="s">
        <v>638</v>
      </c>
    </row>
    <row r="278" spans="1:6" ht="30.9" x14ac:dyDescent="0.3">
      <c r="A278" s="27" t="s">
        <v>6</v>
      </c>
      <c r="B278" s="27" t="s">
        <v>623</v>
      </c>
      <c r="C278" s="27" t="s">
        <v>632</v>
      </c>
      <c r="D278" s="27" t="s">
        <v>633</v>
      </c>
      <c r="E278" s="28" t="s">
        <v>533</v>
      </c>
      <c r="F278" s="29" t="s">
        <v>640</v>
      </c>
    </row>
    <row r="279" spans="1:6" ht="30.9" x14ac:dyDescent="0.3">
      <c r="A279" s="27" t="s">
        <v>6</v>
      </c>
      <c r="B279" s="27" t="s">
        <v>623</v>
      </c>
      <c r="C279" s="27" t="s">
        <v>634</v>
      </c>
      <c r="D279" s="27" t="s">
        <v>635</v>
      </c>
      <c r="E279" s="28" t="s">
        <v>533</v>
      </c>
      <c r="F279" s="29" t="s">
        <v>640</v>
      </c>
    </row>
    <row r="280" spans="1:6" ht="30.9" x14ac:dyDescent="0.3">
      <c r="A280" s="27" t="s">
        <v>6</v>
      </c>
      <c r="B280" s="27" t="s">
        <v>623</v>
      </c>
      <c r="C280" s="27" t="s">
        <v>636</v>
      </c>
      <c r="D280" s="27" t="s">
        <v>637</v>
      </c>
      <c r="E280" s="28" t="s">
        <v>533</v>
      </c>
      <c r="F280" s="29" t="s">
        <v>641</v>
      </c>
    </row>
    <row r="281" spans="1:6" ht="30.9" x14ac:dyDescent="0.3">
      <c r="A281" s="27" t="s">
        <v>6</v>
      </c>
      <c r="B281" s="27" t="s">
        <v>623</v>
      </c>
      <c r="C281" s="27" t="s">
        <v>630</v>
      </c>
      <c r="D281" s="27" t="s">
        <v>631</v>
      </c>
      <c r="E281" s="28" t="s">
        <v>533</v>
      </c>
      <c r="F281" s="29" t="s">
        <v>639</v>
      </c>
    </row>
    <row r="282" spans="1:6" ht="30.9" x14ac:dyDescent="0.3">
      <c r="A282" s="27" t="s">
        <v>6</v>
      </c>
      <c r="B282" s="27" t="s">
        <v>623</v>
      </c>
      <c r="C282" s="27" t="s">
        <v>628</v>
      </c>
      <c r="D282" s="27" t="s">
        <v>629</v>
      </c>
      <c r="E282" s="28" t="s">
        <v>533</v>
      </c>
      <c r="F282" s="29" t="s">
        <v>639</v>
      </c>
    </row>
    <row r="283" spans="1:6" ht="30" x14ac:dyDescent="0.3">
      <c r="A283" s="23" t="s">
        <v>6</v>
      </c>
      <c r="B283" s="23" t="s">
        <v>742</v>
      </c>
      <c r="C283" s="23" t="s">
        <v>743</v>
      </c>
      <c r="D283" s="23" t="s">
        <v>744</v>
      </c>
      <c r="E283" s="25" t="s">
        <v>643</v>
      </c>
      <c r="F283" s="26" t="s">
        <v>704</v>
      </c>
    </row>
    <row r="284" spans="1:6" ht="30.9" x14ac:dyDescent="0.3">
      <c r="A284" s="27" t="s">
        <v>6</v>
      </c>
      <c r="B284" s="27" t="s">
        <v>742</v>
      </c>
      <c r="C284" s="27" t="s">
        <v>745</v>
      </c>
      <c r="D284" s="27" t="s">
        <v>746</v>
      </c>
      <c r="E284" s="28" t="s">
        <v>642</v>
      </c>
      <c r="F284" s="29" t="s">
        <v>747</v>
      </c>
    </row>
    <row r="285" spans="1:6" s="17" customFormat="1" ht="30.9" x14ac:dyDescent="0.3">
      <c r="A285" s="27" t="s">
        <v>6</v>
      </c>
      <c r="B285" s="27" t="s">
        <v>742</v>
      </c>
      <c r="C285" s="27" t="s">
        <v>748</v>
      </c>
      <c r="D285" s="27" t="s">
        <v>749</v>
      </c>
      <c r="E285" s="28" t="s">
        <v>642</v>
      </c>
      <c r="F285" s="29" t="s">
        <v>703</v>
      </c>
    </row>
    <row r="286" spans="1:6" ht="30.9" x14ac:dyDescent="0.3">
      <c r="A286" s="27" t="s">
        <v>6</v>
      </c>
      <c r="B286" s="27" t="s">
        <v>742</v>
      </c>
      <c r="C286" s="27" t="s">
        <v>750</v>
      </c>
      <c r="D286" s="27" t="s">
        <v>751</v>
      </c>
      <c r="E286" s="28" t="s">
        <v>642</v>
      </c>
      <c r="F286" s="29" t="s">
        <v>752</v>
      </c>
    </row>
    <row r="287" spans="1:6" ht="30.9" x14ac:dyDescent="0.3">
      <c r="A287" s="27" t="s">
        <v>6</v>
      </c>
      <c r="B287" s="27" t="s">
        <v>742</v>
      </c>
      <c r="C287" s="27" t="s">
        <v>753</v>
      </c>
      <c r="D287" s="27" t="s">
        <v>754</v>
      </c>
      <c r="E287" s="28" t="s">
        <v>642</v>
      </c>
      <c r="F287" s="29" t="s">
        <v>755</v>
      </c>
    </row>
    <row r="288" spans="1:6" ht="30.9" x14ac:dyDescent="0.3">
      <c r="A288" s="27" t="s">
        <v>6</v>
      </c>
      <c r="B288" s="27" t="s">
        <v>742</v>
      </c>
      <c r="C288" s="27" t="s">
        <v>756</v>
      </c>
      <c r="D288" s="27" t="s">
        <v>757</v>
      </c>
      <c r="E288" s="28" t="s">
        <v>642</v>
      </c>
      <c r="F288" s="29" t="s">
        <v>758</v>
      </c>
    </row>
    <row r="289" spans="1:6" ht="30.9" x14ac:dyDescent="0.3">
      <c r="A289" s="27" t="s">
        <v>6</v>
      </c>
      <c r="B289" s="27" t="s">
        <v>742</v>
      </c>
      <c r="C289" s="27" t="s">
        <v>759</v>
      </c>
      <c r="D289" s="27" t="s">
        <v>760</v>
      </c>
      <c r="E289" s="28" t="s">
        <v>642</v>
      </c>
      <c r="F289" s="29" t="s">
        <v>761</v>
      </c>
    </row>
    <row r="290" spans="1:6" ht="60" x14ac:dyDescent="0.3">
      <c r="A290" s="23" t="s">
        <v>6</v>
      </c>
      <c r="B290" s="23" t="s">
        <v>972</v>
      </c>
      <c r="C290" s="23" t="s">
        <v>973</v>
      </c>
      <c r="D290" s="23" t="s">
        <v>974</v>
      </c>
      <c r="E290" s="25" t="s">
        <v>643</v>
      </c>
      <c r="F290" s="26" t="s">
        <v>975</v>
      </c>
    </row>
    <row r="291" spans="1:6" ht="30.9" x14ac:dyDescent="0.3">
      <c r="A291" s="27" t="s">
        <v>6</v>
      </c>
      <c r="B291" s="27" t="s">
        <v>972</v>
      </c>
      <c r="C291" s="27" t="s">
        <v>976</v>
      </c>
      <c r="D291" s="27" t="s">
        <v>977</v>
      </c>
      <c r="E291" s="28" t="s">
        <v>642</v>
      </c>
      <c r="F291" s="29" t="s">
        <v>978</v>
      </c>
    </row>
    <row r="292" spans="1:6" ht="30.9" x14ac:dyDescent="0.3">
      <c r="A292" s="27" t="s">
        <v>6</v>
      </c>
      <c r="B292" s="27" t="s">
        <v>972</v>
      </c>
      <c r="C292" s="27" t="s">
        <v>979</v>
      </c>
      <c r="D292" s="27" t="s">
        <v>980</v>
      </c>
      <c r="E292" s="28" t="s">
        <v>642</v>
      </c>
      <c r="F292" s="29" t="s">
        <v>981</v>
      </c>
    </row>
    <row r="293" spans="1:6" ht="30.9" x14ac:dyDescent="0.3">
      <c r="A293" s="27" t="s">
        <v>6</v>
      </c>
      <c r="B293" s="27" t="s">
        <v>972</v>
      </c>
      <c r="C293" s="27" t="s">
        <v>982</v>
      </c>
      <c r="D293" s="27" t="s">
        <v>983</v>
      </c>
      <c r="E293" s="28" t="s">
        <v>642</v>
      </c>
      <c r="F293" s="29" t="s">
        <v>984</v>
      </c>
    </row>
    <row r="294" spans="1:6" ht="30.9" x14ac:dyDescent="0.3">
      <c r="A294" s="27" t="s">
        <v>6</v>
      </c>
      <c r="B294" s="27" t="s">
        <v>972</v>
      </c>
      <c r="C294" s="27" t="s">
        <v>985</v>
      </c>
      <c r="D294" s="27" t="s">
        <v>986</v>
      </c>
      <c r="E294" s="28" t="s">
        <v>642</v>
      </c>
      <c r="F294" s="29" t="s">
        <v>987</v>
      </c>
    </row>
    <row r="295" spans="1:6" ht="30.9" x14ac:dyDescent="0.3">
      <c r="A295" s="27" t="s">
        <v>6</v>
      </c>
      <c r="B295" s="27" t="s">
        <v>972</v>
      </c>
      <c r="C295" s="27" t="s">
        <v>988</v>
      </c>
      <c r="D295" s="27" t="s">
        <v>989</v>
      </c>
      <c r="E295" s="28" t="s">
        <v>642</v>
      </c>
      <c r="F295" s="29" t="s">
        <v>987</v>
      </c>
    </row>
    <row r="296" spans="1:6" ht="30.9" x14ac:dyDescent="0.3">
      <c r="A296" s="27" t="s">
        <v>6</v>
      </c>
      <c r="B296" s="27" t="s">
        <v>972</v>
      </c>
      <c r="C296" s="27" t="s">
        <v>990</v>
      </c>
      <c r="D296" s="27" t="s">
        <v>991</v>
      </c>
      <c r="E296" s="28" t="s">
        <v>642</v>
      </c>
      <c r="F296" s="29" t="s">
        <v>987</v>
      </c>
    </row>
    <row r="297" spans="1:6" ht="45" x14ac:dyDescent="0.3">
      <c r="A297" s="23" t="s">
        <v>6</v>
      </c>
      <c r="B297" s="23" t="s">
        <v>205</v>
      </c>
      <c r="C297" s="23" t="s">
        <v>206</v>
      </c>
      <c r="D297" s="23" t="s">
        <v>207</v>
      </c>
      <c r="E297" s="25" t="s">
        <v>532</v>
      </c>
      <c r="F297" s="26" t="s">
        <v>204</v>
      </c>
    </row>
    <row r="298" spans="1:6" ht="30.9" x14ac:dyDescent="0.3">
      <c r="A298" s="27" t="s">
        <v>6</v>
      </c>
      <c r="B298" s="27" t="s">
        <v>205</v>
      </c>
      <c r="C298" s="27" t="s">
        <v>208</v>
      </c>
      <c r="D298" s="27" t="s">
        <v>209</v>
      </c>
      <c r="E298" s="28" t="s">
        <v>533</v>
      </c>
      <c r="F298" s="29" t="s">
        <v>469</v>
      </c>
    </row>
    <row r="299" spans="1:6" ht="30.9" x14ac:dyDescent="0.3">
      <c r="A299" s="27" t="s">
        <v>6</v>
      </c>
      <c r="B299" s="27" t="s">
        <v>205</v>
      </c>
      <c r="C299" s="27" t="s">
        <v>210</v>
      </c>
      <c r="D299" s="27" t="s">
        <v>211</v>
      </c>
      <c r="E299" s="28" t="s">
        <v>533</v>
      </c>
      <c r="F299" s="29" t="s">
        <v>470</v>
      </c>
    </row>
    <row r="300" spans="1:6" ht="30.9" x14ac:dyDescent="0.3">
      <c r="A300" s="27" t="s">
        <v>6</v>
      </c>
      <c r="B300" s="27" t="s">
        <v>205</v>
      </c>
      <c r="C300" s="27" t="s">
        <v>212</v>
      </c>
      <c r="D300" s="27" t="s">
        <v>213</v>
      </c>
      <c r="E300" s="28" t="s">
        <v>533</v>
      </c>
      <c r="F300" s="29" t="s">
        <v>470</v>
      </c>
    </row>
    <row r="301" spans="1:6" ht="30.9" x14ac:dyDescent="0.3">
      <c r="A301" s="27" t="s">
        <v>6</v>
      </c>
      <c r="B301" s="27" t="s">
        <v>205</v>
      </c>
      <c r="C301" s="27" t="s">
        <v>214</v>
      </c>
      <c r="D301" s="27" t="s">
        <v>215</v>
      </c>
      <c r="E301" s="28" t="s">
        <v>533</v>
      </c>
      <c r="F301" s="29" t="s">
        <v>471</v>
      </c>
    </row>
    <row r="302" spans="1:6" ht="30.9" x14ac:dyDescent="0.3">
      <c r="A302" s="27" t="s">
        <v>6</v>
      </c>
      <c r="B302" s="27" t="s">
        <v>205</v>
      </c>
      <c r="C302" s="27" t="s">
        <v>216</v>
      </c>
      <c r="D302" s="27" t="s">
        <v>217</v>
      </c>
      <c r="E302" s="28" t="s">
        <v>533</v>
      </c>
      <c r="F302" s="29" t="s">
        <v>472</v>
      </c>
    </row>
    <row r="303" spans="1:6" ht="30.9" x14ac:dyDescent="0.3">
      <c r="A303" s="27" t="s">
        <v>6</v>
      </c>
      <c r="B303" s="27" t="s">
        <v>205</v>
      </c>
      <c r="C303" s="27" t="s">
        <v>218</v>
      </c>
      <c r="D303" s="27" t="s">
        <v>219</v>
      </c>
      <c r="E303" s="28" t="s">
        <v>533</v>
      </c>
      <c r="F303" s="29" t="s">
        <v>473</v>
      </c>
    </row>
    <row r="304" spans="1:6" ht="30.9" x14ac:dyDescent="0.3">
      <c r="A304" s="27" t="s">
        <v>6</v>
      </c>
      <c r="B304" s="27" t="s">
        <v>205</v>
      </c>
      <c r="C304" s="27" t="s">
        <v>220</v>
      </c>
      <c r="D304" s="27" t="s">
        <v>221</v>
      </c>
      <c r="E304" s="28" t="s">
        <v>533</v>
      </c>
      <c r="F304" s="29" t="s">
        <v>474</v>
      </c>
    </row>
    <row r="305" spans="1:6" ht="30.9" x14ac:dyDescent="0.3">
      <c r="A305" s="27" t="s">
        <v>6</v>
      </c>
      <c r="B305" s="27" t="s">
        <v>205</v>
      </c>
      <c r="C305" s="27" t="s">
        <v>222</v>
      </c>
      <c r="D305" s="27" t="s">
        <v>223</v>
      </c>
      <c r="E305" s="28" t="s">
        <v>533</v>
      </c>
      <c r="F305" s="29" t="s">
        <v>475</v>
      </c>
    </row>
    <row r="306" spans="1:6" ht="45" x14ac:dyDescent="0.3">
      <c r="A306" s="23" t="s">
        <v>6</v>
      </c>
      <c r="B306" s="23" t="s">
        <v>875</v>
      </c>
      <c r="C306" s="23" t="s">
        <v>876</v>
      </c>
      <c r="D306" s="23" t="s">
        <v>877</v>
      </c>
      <c r="E306" s="25" t="s">
        <v>643</v>
      </c>
      <c r="F306" s="26" t="s">
        <v>878</v>
      </c>
    </row>
    <row r="307" spans="1:6" ht="30.9" x14ac:dyDescent="0.3">
      <c r="A307" s="27" t="s">
        <v>6</v>
      </c>
      <c r="B307" s="27" t="s">
        <v>875</v>
      </c>
      <c r="C307" s="27" t="s">
        <v>879</v>
      </c>
      <c r="D307" s="27" t="s">
        <v>880</v>
      </c>
      <c r="E307" s="28" t="s">
        <v>642</v>
      </c>
      <c r="F307" s="29" t="s">
        <v>881</v>
      </c>
    </row>
    <row r="308" spans="1:6" ht="30.9" x14ac:dyDescent="0.3">
      <c r="A308" s="27" t="s">
        <v>6</v>
      </c>
      <c r="B308" s="27" t="s">
        <v>875</v>
      </c>
      <c r="C308" s="27" t="s">
        <v>882</v>
      </c>
      <c r="D308" s="27" t="s">
        <v>883</v>
      </c>
      <c r="E308" s="28" t="s">
        <v>642</v>
      </c>
      <c r="F308" s="29" t="s">
        <v>884</v>
      </c>
    </row>
    <row r="309" spans="1:6" ht="30.9" x14ac:dyDescent="0.3">
      <c r="A309" s="27" t="s">
        <v>6</v>
      </c>
      <c r="B309" s="27" t="s">
        <v>875</v>
      </c>
      <c r="C309" s="27" t="s">
        <v>885</v>
      </c>
      <c r="D309" s="27" t="s">
        <v>886</v>
      </c>
      <c r="E309" s="28" t="s">
        <v>642</v>
      </c>
      <c r="F309" s="29" t="s">
        <v>887</v>
      </c>
    </row>
    <row r="310" spans="1:6" ht="30.9" x14ac:dyDescent="0.3">
      <c r="A310" s="27" t="s">
        <v>6</v>
      </c>
      <c r="B310" s="27" t="s">
        <v>875</v>
      </c>
      <c r="C310" s="27" t="s">
        <v>888</v>
      </c>
      <c r="D310" s="27" t="s">
        <v>889</v>
      </c>
      <c r="E310" s="28" t="s">
        <v>642</v>
      </c>
      <c r="F310" s="29" t="s">
        <v>887</v>
      </c>
    </row>
    <row r="311" spans="1:6" ht="30.9" x14ac:dyDescent="0.3">
      <c r="A311" s="27" t="s">
        <v>6</v>
      </c>
      <c r="B311" s="27" t="s">
        <v>875</v>
      </c>
      <c r="C311" s="27" t="s">
        <v>890</v>
      </c>
      <c r="D311" s="27" t="s">
        <v>891</v>
      </c>
      <c r="E311" s="28" t="s">
        <v>642</v>
      </c>
      <c r="F311" s="29" t="s">
        <v>892</v>
      </c>
    </row>
    <row r="312" spans="1:6" ht="30.9" x14ac:dyDescent="0.3">
      <c r="A312" s="27" t="s">
        <v>6</v>
      </c>
      <c r="B312" s="27" t="s">
        <v>875</v>
      </c>
      <c r="C312" s="27" t="s">
        <v>893</v>
      </c>
      <c r="D312" s="27" t="s">
        <v>891</v>
      </c>
      <c r="E312" s="28" t="s">
        <v>642</v>
      </c>
      <c r="F312" s="29" t="s">
        <v>892</v>
      </c>
    </row>
    <row r="313" spans="1:6" ht="30.9" x14ac:dyDescent="0.3">
      <c r="A313" s="27" t="s">
        <v>6</v>
      </c>
      <c r="B313" s="27" t="s">
        <v>875</v>
      </c>
      <c r="C313" s="27" t="s">
        <v>894</v>
      </c>
      <c r="D313" s="27" t="s">
        <v>895</v>
      </c>
      <c r="E313" s="28" t="s">
        <v>642</v>
      </c>
      <c r="F313" s="29" t="s">
        <v>896</v>
      </c>
    </row>
    <row r="314" spans="1:6" ht="30.9" x14ac:dyDescent="0.3">
      <c r="A314" s="27" t="s">
        <v>6</v>
      </c>
      <c r="B314" s="27" t="s">
        <v>875</v>
      </c>
      <c r="C314" s="27" t="s">
        <v>897</v>
      </c>
      <c r="D314" s="27" t="s">
        <v>898</v>
      </c>
      <c r="E314" s="28" t="s">
        <v>642</v>
      </c>
      <c r="F314" s="29" t="s">
        <v>899</v>
      </c>
    </row>
    <row r="315" spans="1:6" ht="30.9" x14ac:dyDescent="0.3">
      <c r="A315" s="27" t="s">
        <v>6</v>
      </c>
      <c r="B315" s="27" t="s">
        <v>875</v>
      </c>
      <c r="C315" s="27" t="s">
        <v>900</v>
      </c>
      <c r="D315" s="27" t="s">
        <v>901</v>
      </c>
      <c r="E315" s="28" t="s">
        <v>642</v>
      </c>
      <c r="F315" s="29" t="s">
        <v>902</v>
      </c>
    </row>
    <row r="316" spans="1:6" ht="30.9" x14ac:dyDescent="0.3">
      <c r="A316" s="27" t="s">
        <v>6</v>
      </c>
      <c r="B316" s="27" t="s">
        <v>875</v>
      </c>
      <c r="C316" s="27" t="s">
        <v>903</v>
      </c>
      <c r="D316" s="27" t="s">
        <v>904</v>
      </c>
      <c r="E316" s="28" t="s">
        <v>642</v>
      </c>
      <c r="F316" s="29" t="s">
        <v>902</v>
      </c>
    </row>
    <row r="317" spans="1:6" ht="30.9" x14ac:dyDescent="0.3">
      <c r="A317" s="27" t="s">
        <v>6</v>
      </c>
      <c r="B317" s="27" t="s">
        <v>875</v>
      </c>
      <c r="C317" s="27" t="s">
        <v>905</v>
      </c>
      <c r="D317" s="27" t="s">
        <v>904</v>
      </c>
      <c r="E317" s="28" t="s">
        <v>642</v>
      </c>
      <c r="F317" s="29" t="s">
        <v>902</v>
      </c>
    </row>
    <row r="318" spans="1:6" ht="75" x14ac:dyDescent="0.3">
      <c r="A318" s="23" t="s">
        <v>6</v>
      </c>
      <c r="B318" s="23" t="s">
        <v>992</v>
      </c>
      <c r="C318" s="23" t="s">
        <v>993</v>
      </c>
      <c r="D318" s="23" t="s">
        <v>994</v>
      </c>
      <c r="E318" s="25" t="s">
        <v>643</v>
      </c>
      <c r="F318" s="26" t="s">
        <v>995</v>
      </c>
    </row>
    <row r="319" spans="1:6" ht="30.9" x14ac:dyDescent="0.3">
      <c r="A319" s="27" t="s">
        <v>6</v>
      </c>
      <c r="B319" s="27" t="s">
        <v>992</v>
      </c>
      <c r="C319" s="27" t="s">
        <v>996</v>
      </c>
      <c r="D319" s="27" t="s">
        <v>997</v>
      </c>
      <c r="E319" s="28" t="s">
        <v>642</v>
      </c>
      <c r="F319" s="29" t="s">
        <v>998</v>
      </c>
    </row>
    <row r="320" spans="1:6" ht="30.9" x14ac:dyDescent="0.3">
      <c r="A320" s="27" t="s">
        <v>6</v>
      </c>
      <c r="B320" s="27" t="s">
        <v>992</v>
      </c>
      <c r="C320" s="27" t="s">
        <v>999</v>
      </c>
      <c r="D320" s="27" t="s">
        <v>1000</v>
      </c>
      <c r="E320" s="28" t="s">
        <v>642</v>
      </c>
      <c r="F320" s="29" t="s">
        <v>1001</v>
      </c>
    </row>
    <row r="321" spans="1:6" ht="30.9" x14ac:dyDescent="0.3">
      <c r="A321" s="27" t="s">
        <v>6</v>
      </c>
      <c r="B321" s="27" t="s">
        <v>992</v>
      </c>
      <c r="C321" s="27" t="s">
        <v>1002</v>
      </c>
      <c r="D321" s="27" t="s">
        <v>1003</v>
      </c>
      <c r="E321" s="28" t="s">
        <v>642</v>
      </c>
      <c r="F321" s="29" t="s">
        <v>1001</v>
      </c>
    </row>
    <row r="322" spans="1:6" ht="30.9" x14ac:dyDescent="0.3">
      <c r="A322" s="27" t="s">
        <v>7</v>
      </c>
      <c r="B322" s="27" t="s">
        <v>992</v>
      </c>
      <c r="C322" s="27" t="s">
        <v>1004</v>
      </c>
      <c r="D322" s="27" t="s">
        <v>1005</v>
      </c>
      <c r="E322" s="28" t="s">
        <v>642</v>
      </c>
      <c r="F322" s="29" t="s">
        <v>1006</v>
      </c>
    </row>
    <row r="323" spans="1:6" ht="30.9" x14ac:dyDescent="0.3">
      <c r="A323" s="27" t="s">
        <v>7</v>
      </c>
      <c r="B323" s="27" t="s">
        <v>992</v>
      </c>
      <c r="C323" s="27" t="s">
        <v>1007</v>
      </c>
      <c r="D323" s="27" t="s">
        <v>1008</v>
      </c>
      <c r="E323" s="28" t="s">
        <v>642</v>
      </c>
      <c r="F323" s="29" t="s">
        <v>1006</v>
      </c>
    </row>
    <row r="324" spans="1:6" ht="75" x14ac:dyDescent="0.3">
      <c r="A324" s="35" t="s">
        <v>6</v>
      </c>
      <c r="B324" s="35" t="s">
        <v>1009</v>
      </c>
      <c r="C324" s="35" t="s">
        <v>1010</v>
      </c>
      <c r="D324" s="35" t="s">
        <v>687</v>
      </c>
      <c r="E324" s="36" t="s">
        <v>643</v>
      </c>
      <c r="F324" s="36" t="s">
        <v>995</v>
      </c>
    </row>
    <row r="325" spans="1:6" ht="30.9" x14ac:dyDescent="0.3">
      <c r="A325" s="33" t="s">
        <v>6</v>
      </c>
      <c r="B325" s="33" t="s">
        <v>1009</v>
      </c>
      <c r="C325" s="33" t="s">
        <v>1011</v>
      </c>
      <c r="D325" s="33" t="s">
        <v>1012</v>
      </c>
      <c r="E325" s="34" t="s">
        <v>642</v>
      </c>
      <c r="F325" s="34" t="s">
        <v>1013</v>
      </c>
    </row>
    <row r="326" spans="1:6" ht="30.9" x14ac:dyDescent="0.3">
      <c r="A326" s="33" t="s">
        <v>6</v>
      </c>
      <c r="B326" s="33" t="s">
        <v>1009</v>
      </c>
      <c r="C326" s="33" t="s">
        <v>1014</v>
      </c>
      <c r="D326" s="33" t="s">
        <v>1015</v>
      </c>
      <c r="E326" s="34" t="s">
        <v>642</v>
      </c>
      <c r="F326" s="34" t="s">
        <v>1016</v>
      </c>
    </row>
    <row r="327" spans="1:6" ht="30.9" x14ac:dyDescent="0.3">
      <c r="A327" s="33" t="s">
        <v>6</v>
      </c>
      <c r="B327" s="33" t="s">
        <v>1009</v>
      </c>
      <c r="C327" s="33" t="s">
        <v>1017</v>
      </c>
      <c r="D327" s="33" t="s">
        <v>1018</v>
      </c>
      <c r="E327" s="34" t="s">
        <v>642</v>
      </c>
      <c r="F327" s="34" t="s">
        <v>1019</v>
      </c>
    </row>
    <row r="328" spans="1:6" ht="30.9" x14ac:dyDescent="0.3">
      <c r="A328" s="33" t="s">
        <v>6</v>
      </c>
      <c r="B328" s="33" t="s">
        <v>1009</v>
      </c>
      <c r="C328" s="33" t="s">
        <v>1020</v>
      </c>
      <c r="D328" s="33" t="s">
        <v>1021</v>
      </c>
      <c r="E328" s="34" t="s">
        <v>642</v>
      </c>
      <c r="F328" s="34" t="s">
        <v>1022</v>
      </c>
    </row>
    <row r="329" spans="1:6" ht="30.9" x14ac:dyDescent="0.3">
      <c r="A329" s="33" t="s">
        <v>6</v>
      </c>
      <c r="B329" s="33" t="s">
        <v>1009</v>
      </c>
      <c r="C329" s="33" t="s">
        <v>1023</v>
      </c>
      <c r="D329" s="33" t="s">
        <v>1024</v>
      </c>
      <c r="E329" s="34" t="s">
        <v>642</v>
      </c>
      <c r="F329" s="34" t="s">
        <v>1022</v>
      </c>
    </row>
    <row r="330" spans="1:6" ht="30.9" x14ac:dyDescent="0.3">
      <c r="A330" s="33" t="s">
        <v>6</v>
      </c>
      <c r="B330" s="33" t="s">
        <v>1009</v>
      </c>
      <c r="C330" s="33" t="s">
        <v>1025</v>
      </c>
      <c r="D330" s="33" t="s">
        <v>555</v>
      </c>
      <c r="E330" s="34" t="s">
        <v>642</v>
      </c>
      <c r="F330" s="34" t="s">
        <v>1026</v>
      </c>
    </row>
    <row r="331" spans="1:6" ht="30.9" x14ac:dyDescent="0.3">
      <c r="A331" s="33" t="s">
        <v>6</v>
      </c>
      <c r="B331" s="33" t="s">
        <v>1009</v>
      </c>
      <c r="C331" s="33" t="s">
        <v>1027</v>
      </c>
      <c r="D331" s="33" t="s">
        <v>1028</v>
      </c>
      <c r="E331" s="34" t="s">
        <v>642</v>
      </c>
      <c r="F331" s="34" t="s">
        <v>1029</v>
      </c>
    </row>
    <row r="332" spans="1:6" ht="30.9" x14ac:dyDescent="0.3">
      <c r="A332" s="33" t="s">
        <v>6</v>
      </c>
      <c r="B332" s="33" t="s">
        <v>1009</v>
      </c>
      <c r="C332" s="33" t="s">
        <v>1030</v>
      </c>
      <c r="D332" s="33" t="s">
        <v>1031</v>
      </c>
      <c r="E332" s="34" t="s">
        <v>642</v>
      </c>
      <c r="F332" s="34" t="s">
        <v>1029</v>
      </c>
    </row>
    <row r="333" spans="1:6" ht="30.9" x14ac:dyDescent="0.3">
      <c r="A333" s="33" t="s">
        <v>6</v>
      </c>
      <c r="B333" s="33" t="s">
        <v>1009</v>
      </c>
      <c r="C333" s="33" t="s">
        <v>1032</v>
      </c>
      <c r="D333" s="33" t="s">
        <v>1033</v>
      </c>
      <c r="E333" s="34" t="s">
        <v>642</v>
      </c>
      <c r="F333" s="34" t="s">
        <v>1034</v>
      </c>
    </row>
    <row r="334" spans="1:6" ht="30.9" x14ac:dyDescent="0.3">
      <c r="A334" s="33" t="s">
        <v>6</v>
      </c>
      <c r="B334" s="33" t="s">
        <v>1009</v>
      </c>
      <c r="C334" s="33" t="s">
        <v>1035</v>
      </c>
      <c r="D334" s="33" t="s">
        <v>1036</v>
      </c>
      <c r="E334" s="34" t="s">
        <v>642</v>
      </c>
      <c r="F334" s="34" t="s">
        <v>1037</v>
      </c>
    </row>
    <row r="335" spans="1:6" ht="30.9" x14ac:dyDescent="0.3">
      <c r="A335" s="33" t="s">
        <v>6</v>
      </c>
      <c r="B335" s="33" t="s">
        <v>1009</v>
      </c>
      <c r="C335" s="33" t="s">
        <v>1038</v>
      </c>
      <c r="D335" s="33" t="s">
        <v>1039</v>
      </c>
      <c r="E335" s="34" t="s">
        <v>642</v>
      </c>
      <c r="F335" s="34" t="s">
        <v>1040</v>
      </c>
    </row>
    <row r="336" spans="1:6" ht="30.9" x14ac:dyDescent="0.3">
      <c r="A336" s="33" t="s">
        <v>6</v>
      </c>
      <c r="B336" s="33" t="s">
        <v>1009</v>
      </c>
      <c r="C336" s="33" t="s">
        <v>1041</v>
      </c>
      <c r="D336" s="33" t="s">
        <v>1042</v>
      </c>
      <c r="E336" s="34" t="s">
        <v>642</v>
      </c>
      <c r="F336" s="34" t="s">
        <v>1043</v>
      </c>
    </row>
    <row r="337" spans="1:6" ht="30.9" x14ac:dyDescent="0.3">
      <c r="A337" s="33" t="s">
        <v>6</v>
      </c>
      <c r="B337" s="33" t="s">
        <v>1009</v>
      </c>
      <c r="C337" s="33" t="s">
        <v>1044</v>
      </c>
      <c r="D337" s="33" t="s">
        <v>1045</v>
      </c>
      <c r="E337" s="34" t="s">
        <v>642</v>
      </c>
      <c r="F337" s="34" t="s">
        <v>1046</v>
      </c>
    </row>
    <row r="338" spans="1:6" ht="30.9" x14ac:dyDescent="0.3">
      <c r="A338" s="33" t="s">
        <v>6</v>
      </c>
      <c r="B338" s="33" t="s">
        <v>1009</v>
      </c>
      <c r="C338" s="33" t="s">
        <v>1047</v>
      </c>
      <c r="D338" s="33" t="s">
        <v>1048</v>
      </c>
      <c r="E338" s="34" t="s">
        <v>642</v>
      </c>
      <c r="F338" s="34" t="s">
        <v>1049</v>
      </c>
    </row>
    <row r="339" spans="1:6" ht="45" x14ac:dyDescent="0.3">
      <c r="A339" s="23" t="s">
        <v>6</v>
      </c>
      <c r="B339" s="23" t="s">
        <v>241</v>
      </c>
      <c r="C339" s="23" t="s">
        <v>242</v>
      </c>
      <c r="D339" s="23" t="s">
        <v>243</v>
      </c>
      <c r="E339" s="25" t="s">
        <v>643</v>
      </c>
      <c r="F339" s="26" t="s">
        <v>709</v>
      </c>
    </row>
    <row r="340" spans="1:6" ht="30.9" x14ac:dyDescent="0.3">
      <c r="A340" s="27" t="s">
        <v>6</v>
      </c>
      <c r="B340" s="27" t="s">
        <v>241</v>
      </c>
      <c r="C340" s="27" t="s">
        <v>244</v>
      </c>
      <c r="D340" s="27" t="s">
        <v>245</v>
      </c>
      <c r="E340" s="28" t="s">
        <v>642</v>
      </c>
      <c r="F340" s="29" t="s">
        <v>710</v>
      </c>
    </row>
    <row r="341" spans="1:6" ht="30.9" x14ac:dyDescent="0.3">
      <c r="A341" s="27" t="s">
        <v>6</v>
      </c>
      <c r="B341" s="27" t="s">
        <v>241</v>
      </c>
      <c r="C341" s="27" t="s">
        <v>246</v>
      </c>
      <c r="D341" s="27" t="s">
        <v>247</v>
      </c>
      <c r="E341" s="28" t="s">
        <v>642</v>
      </c>
      <c r="F341" s="29" t="s">
        <v>248</v>
      </c>
    </row>
    <row r="342" spans="1:6" ht="30.9" x14ac:dyDescent="0.3">
      <c r="A342" s="27" t="s">
        <v>6</v>
      </c>
      <c r="B342" s="27" t="s">
        <v>241</v>
      </c>
      <c r="C342" s="27" t="s">
        <v>249</v>
      </c>
      <c r="D342" s="27" t="s">
        <v>250</v>
      </c>
      <c r="E342" s="28" t="s">
        <v>642</v>
      </c>
      <c r="F342" s="29" t="s">
        <v>251</v>
      </c>
    </row>
    <row r="343" spans="1:6" ht="30.9" x14ac:dyDescent="0.3">
      <c r="A343" s="27" t="s">
        <v>6</v>
      </c>
      <c r="B343" s="27" t="s">
        <v>241</v>
      </c>
      <c r="C343" s="27" t="s">
        <v>252</v>
      </c>
      <c r="D343" s="27" t="s">
        <v>253</v>
      </c>
      <c r="E343" s="28" t="s">
        <v>642</v>
      </c>
      <c r="F343" s="29" t="s">
        <v>248</v>
      </c>
    </row>
    <row r="344" spans="1:6" ht="30.9" x14ac:dyDescent="0.3">
      <c r="A344" s="27" t="s">
        <v>6</v>
      </c>
      <c r="B344" s="27" t="s">
        <v>241</v>
      </c>
      <c r="C344" s="27" t="s">
        <v>254</v>
      </c>
      <c r="D344" s="27" t="s">
        <v>255</v>
      </c>
      <c r="E344" s="28" t="s">
        <v>642</v>
      </c>
      <c r="F344" s="29" t="s">
        <v>256</v>
      </c>
    </row>
    <row r="345" spans="1:6" ht="30.9" x14ac:dyDescent="0.3">
      <c r="A345" s="27" t="s">
        <v>6</v>
      </c>
      <c r="B345" s="27" t="s">
        <v>241</v>
      </c>
      <c r="C345" s="27" t="s">
        <v>257</v>
      </c>
      <c r="D345" s="27" t="s">
        <v>258</v>
      </c>
      <c r="E345" s="28" t="s">
        <v>642</v>
      </c>
      <c r="F345" s="29" t="s">
        <v>256</v>
      </c>
    </row>
    <row r="346" spans="1:6" ht="30.9" x14ac:dyDescent="0.3">
      <c r="A346" s="27" t="s">
        <v>6</v>
      </c>
      <c r="B346" s="27" t="s">
        <v>241</v>
      </c>
      <c r="C346" s="27" t="s">
        <v>259</v>
      </c>
      <c r="D346" s="27" t="s">
        <v>260</v>
      </c>
      <c r="E346" s="28" t="s">
        <v>642</v>
      </c>
      <c r="F346" s="29" t="s">
        <v>261</v>
      </c>
    </row>
    <row r="347" spans="1:6" ht="30.9" x14ac:dyDescent="0.3">
      <c r="A347" s="27" t="s">
        <v>6</v>
      </c>
      <c r="B347" s="27" t="s">
        <v>241</v>
      </c>
      <c r="C347" s="27" t="s">
        <v>262</v>
      </c>
      <c r="D347" s="27" t="s">
        <v>263</v>
      </c>
      <c r="E347" s="28" t="s">
        <v>642</v>
      </c>
      <c r="F347" s="29" t="s">
        <v>261</v>
      </c>
    </row>
    <row r="348" spans="1:6" ht="30.9" x14ac:dyDescent="0.3">
      <c r="A348" s="27" t="s">
        <v>6</v>
      </c>
      <c r="B348" s="27" t="s">
        <v>241</v>
      </c>
      <c r="C348" s="27" t="s">
        <v>264</v>
      </c>
      <c r="D348" s="27" t="s">
        <v>265</v>
      </c>
      <c r="E348" s="28" t="s">
        <v>642</v>
      </c>
      <c r="F348" s="29" t="s">
        <v>261</v>
      </c>
    </row>
    <row r="349" spans="1:6" ht="30.9" x14ac:dyDescent="0.3">
      <c r="A349" s="27" t="s">
        <v>6</v>
      </c>
      <c r="B349" s="27" t="s">
        <v>241</v>
      </c>
      <c r="C349" s="27" t="s">
        <v>266</v>
      </c>
      <c r="D349" s="27" t="s">
        <v>267</v>
      </c>
      <c r="E349" s="28" t="s">
        <v>642</v>
      </c>
      <c r="F349" s="29" t="s">
        <v>268</v>
      </c>
    </row>
    <row r="350" spans="1:6" ht="30.9" x14ac:dyDescent="0.3">
      <c r="A350" s="27" t="s">
        <v>6</v>
      </c>
      <c r="B350" s="27" t="s">
        <v>241</v>
      </c>
      <c r="C350" s="27" t="s">
        <v>269</v>
      </c>
      <c r="D350" s="27" t="s">
        <v>224</v>
      </c>
      <c r="E350" s="28" t="s">
        <v>642</v>
      </c>
      <c r="F350" s="29" t="s">
        <v>261</v>
      </c>
    </row>
    <row r="351" spans="1:6" ht="30.9" x14ac:dyDescent="0.3">
      <c r="A351" s="27" t="s">
        <v>6</v>
      </c>
      <c r="B351" s="27" t="s">
        <v>241</v>
      </c>
      <c r="C351" s="27" t="s">
        <v>270</v>
      </c>
      <c r="D351" s="27" t="s">
        <v>271</v>
      </c>
      <c r="E351" s="28" t="s">
        <v>642</v>
      </c>
      <c r="F351" s="29" t="s">
        <v>261</v>
      </c>
    </row>
    <row r="352" spans="1:6" ht="30.9" x14ac:dyDescent="0.3">
      <c r="A352" s="27" t="s">
        <v>6</v>
      </c>
      <c r="B352" s="27" t="s">
        <v>241</v>
      </c>
      <c r="C352" s="27" t="s">
        <v>272</v>
      </c>
      <c r="D352" s="27" t="s">
        <v>273</v>
      </c>
      <c r="E352" s="28" t="s">
        <v>642</v>
      </c>
      <c r="F352" s="29" t="s">
        <v>268</v>
      </c>
    </row>
    <row r="353" spans="1:6" ht="30.9" x14ac:dyDescent="0.3">
      <c r="A353" s="27" t="s">
        <v>6</v>
      </c>
      <c r="B353" s="27" t="s">
        <v>241</v>
      </c>
      <c r="C353" s="27" t="s">
        <v>274</v>
      </c>
      <c r="D353" s="27" t="s">
        <v>275</v>
      </c>
      <c r="E353" s="28" t="s">
        <v>642</v>
      </c>
      <c r="F353" s="29" t="s">
        <v>268</v>
      </c>
    </row>
    <row r="354" spans="1:6" ht="30.9" x14ac:dyDescent="0.3">
      <c r="A354" s="27" t="s">
        <v>6</v>
      </c>
      <c r="B354" s="27" t="s">
        <v>241</v>
      </c>
      <c r="C354" s="27" t="s">
        <v>276</v>
      </c>
      <c r="D354" s="27" t="s">
        <v>277</v>
      </c>
      <c r="E354" s="28" t="s">
        <v>642</v>
      </c>
      <c r="F354" s="29" t="s">
        <v>268</v>
      </c>
    </row>
    <row r="355" spans="1:6" ht="30.9" x14ac:dyDescent="0.3">
      <c r="A355" s="27" t="s">
        <v>6</v>
      </c>
      <c r="B355" s="27" t="s">
        <v>705</v>
      </c>
      <c r="C355" s="27" t="s">
        <v>706</v>
      </c>
      <c r="D355" s="27" t="s">
        <v>707</v>
      </c>
      <c r="E355" s="28" t="s">
        <v>642</v>
      </c>
      <c r="F355" s="29" t="s">
        <v>708</v>
      </c>
    </row>
    <row r="356" spans="1:6" ht="30" x14ac:dyDescent="0.3">
      <c r="A356" s="23" t="s">
        <v>6</v>
      </c>
      <c r="B356" s="23" t="s">
        <v>278</v>
      </c>
      <c r="C356" s="23" t="s">
        <v>279</v>
      </c>
      <c r="D356" s="23" t="s">
        <v>280</v>
      </c>
      <c r="E356" s="25" t="s">
        <v>532</v>
      </c>
      <c r="F356" s="32" t="s">
        <v>477</v>
      </c>
    </row>
    <row r="357" spans="1:6" ht="30.9" x14ac:dyDescent="0.3">
      <c r="A357" s="27" t="s">
        <v>6</v>
      </c>
      <c r="B357" s="27" t="s">
        <v>278</v>
      </c>
      <c r="C357" s="27" t="s">
        <v>281</v>
      </c>
      <c r="D357" s="27" t="s">
        <v>282</v>
      </c>
      <c r="E357" s="28" t="s">
        <v>533</v>
      </c>
      <c r="F357" s="29" t="s">
        <v>283</v>
      </c>
    </row>
    <row r="358" spans="1:6" ht="30.9" x14ac:dyDescent="0.3">
      <c r="A358" s="27" t="s">
        <v>6</v>
      </c>
      <c r="B358" s="27" t="s">
        <v>278</v>
      </c>
      <c r="C358" s="27" t="s">
        <v>284</v>
      </c>
      <c r="D358" s="27" t="s">
        <v>285</v>
      </c>
      <c r="E358" s="28" t="s">
        <v>533</v>
      </c>
      <c r="F358" s="29" t="s">
        <v>286</v>
      </c>
    </row>
    <row r="359" spans="1:6" ht="30.9" x14ac:dyDescent="0.3">
      <c r="A359" s="27" t="s">
        <v>6</v>
      </c>
      <c r="B359" s="27" t="s">
        <v>278</v>
      </c>
      <c r="C359" s="27" t="s">
        <v>287</v>
      </c>
      <c r="D359" s="27" t="s">
        <v>288</v>
      </c>
      <c r="E359" s="28" t="s">
        <v>533</v>
      </c>
      <c r="F359" s="29" t="s">
        <v>286</v>
      </c>
    </row>
    <row r="360" spans="1:6" ht="30.9" x14ac:dyDescent="0.3">
      <c r="A360" s="27" t="s">
        <v>6</v>
      </c>
      <c r="B360" s="27" t="s">
        <v>278</v>
      </c>
      <c r="C360" s="27" t="s">
        <v>289</v>
      </c>
      <c r="D360" s="27" t="s">
        <v>290</v>
      </c>
      <c r="E360" s="28" t="s">
        <v>533</v>
      </c>
      <c r="F360" s="29" t="s">
        <v>286</v>
      </c>
    </row>
    <row r="361" spans="1:6" ht="30.9" x14ac:dyDescent="0.3">
      <c r="A361" s="27" t="s">
        <v>6</v>
      </c>
      <c r="B361" s="27" t="s">
        <v>278</v>
      </c>
      <c r="C361" s="27" t="s">
        <v>291</v>
      </c>
      <c r="D361" s="27" t="s">
        <v>292</v>
      </c>
      <c r="E361" s="28" t="s">
        <v>533</v>
      </c>
      <c r="F361" s="29" t="s">
        <v>293</v>
      </c>
    </row>
    <row r="362" spans="1:6" ht="30" x14ac:dyDescent="0.3">
      <c r="A362" s="23" t="s">
        <v>6</v>
      </c>
      <c r="B362" s="23" t="s">
        <v>321</v>
      </c>
      <c r="C362" s="23" t="s">
        <v>322</v>
      </c>
      <c r="D362" s="23" t="s">
        <v>323</v>
      </c>
      <c r="E362" s="25" t="s">
        <v>532</v>
      </c>
      <c r="F362" s="32" t="s">
        <v>477</v>
      </c>
    </row>
    <row r="363" spans="1:6" ht="30.9" x14ac:dyDescent="0.3">
      <c r="A363" s="27" t="s">
        <v>6</v>
      </c>
      <c r="B363" s="27" t="s">
        <v>321</v>
      </c>
      <c r="C363" s="27" t="s">
        <v>327</v>
      </c>
      <c r="D363" s="27" t="s">
        <v>328</v>
      </c>
      <c r="E363" s="28" t="s">
        <v>533</v>
      </c>
      <c r="F363" s="29" t="s">
        <v>329</v>
      </c>
    </row>
    <row r="364" spans="1:6" ht="30.9" x14ac:dyDescent="0.3">
      <c r="A364" s="27" t="s">
        <v>6</v>
      </c>
      <c r="B364" s="27" t="s">
        <v>321</v>
      </c>
      <c r="C364" s="27" t="s">
        <v>330</v>
      </c>
      <c r="D364" s="27" t="s">
        <v>331</v>
      </c>
      <c r="E364" s="28" t="s">
        <v>533</v>
      </c>
      <c r="F364" s="29" t="s">
        <v>332</v>
      </c>
    </row>
    <row r="365" spans="1:6" ht="30.9" x14ac:dyDescent="0.3">
      <c r="A365" s="27" t="s">
        <v>6</v>
      </c>
      <c r="B365" s="27" t="s">
        <v>321</v>
      </c>
      <c r="C365" s="27" t="s">
        <v>333</v>
      </c>
      <c r="D365" s="27" t="s">
        <v>334</v>
      </c>
      <c r="E365" s="28" t="s">
        <v>533</v>
      </c>
      <c r="F365" s="29" t="s">
        <v>332</v>
      </c>
    </row>
    <row r="366" spans="1:6" ht="30.9" x14ac:dyDescent="0.3">
      <c r="A366" s="27" t="s">
        <v>6</v>
      </c>
      <c r="B366" s="27" t="s">
        <v>321</v>
      </c>
      <c r="C366" s="27" t="s">
        <v>335</v>
      </c>
      <c r="D366" s="27" t="s">
        <v>336</v>
      </c>
      <c r="E366" s="28" t="s">
        <v>533</v>
      </c>
      <c r="F366" s="29" t="s">
        <v>332</v>
      </c>
    </row>
    <row r="367" spans="1:6" ht="30.9" x14ac:dyDescent="0.3">
      <c r="A367" s="27" t="s">
        <v>6</v>
      </c>
      <c r="B367" s="27" t="s">
        <v>337</v>
      </c>
      <c r="C367" s="27" t="s">
        <v>338</v>
      </c>
      <c r="D367" s="27" t="s">
        <v>339</v>
      </c>
      <c r="E367" s="28" t="s">
        <v>533</v>
      </c>
      <c r="F367" s="29" t="s">
        <v>478</v>
      </c>
    </row>
    <row r="368" spans="1:6" ht="30.9" x14ac:dyDescent="0.3">
      <c r="A368" s="27" t="s">
        <v>6</v>
      </c>
      <c r="B368" s="27" t="s">
        <v>321</v>
      </c>
      <c r="C368" s="27" t="s">
        <v>324</v>
      </c>
      <c r="D368" s="27" t="s">
        <v>325</v>
      </c>
      <c r="E368" s="28" t="s">
        <v>533</v>
      </c>
      <c r="F368" s="29" t="s">
        <v>326</v>
      </c>
    </row>
    <row r="369" spans="1:6" ht="30.9" x14ac:dyDescent="0.3">
      <c r="A369" s="27" t="s">
        <v>6</v>
      </c>
      <c r="B369" s="27" t="s">
        <v>321</v>
      </c>
      <c r="C369" s="27" t="s">
        <v>340</v>
      </c>
      <c r="D369" s="27" t="s">
        <v>341</v>
      </c>
      <c r="E369" s="28" t="s">
        <v>533</v>
      </c>
      <c r="F369" s="29" t="s">
        <v>342</v>
      </c>
    </row>
    <row r="370" spans="1:6" ht="30.9" x14ac:dyDescent="0.3">
      <c r="A370" s="27" t="s">
        <v>6</v>
      </c>
      <c r="B370" s="27" t="s">
        <v>321</v>
      </c>
      <c r="C370" s="27" t="s">
        <v>343</v>
      </c>
      <c r="D370" s="27" t="s">
        <v>344</v>
      </c>
      <c r="E370" s="28" t="s">
        <v>533</v>
      </c>
      <c r="F370" s="29" t="s">
        <v>342</v>
      </c>
    </row>
    <row r="371" spans="1:6" ht="30.9" x14ac:dyDescent="0.3">
      <c r="A371" s="27" t="s">
        <v>6</v>
      </c>
      <c r="B371" s="27" t="s">
        <v>321</v>
      </c>
      <c r="C371" s="27" t="s">
        <v>345</v>
      </c>
      <c r="D371" s="27" t="s">
        <v>346</v>
      </c>
      <c r="E371" s="28" t="s">
        <v>533</v>
      </c>
      <c r="F371" s="29" t="s">
        <v>342</v>
      </c>
    </row>
    <row r="372" spans="1:6" ht="30.9" x14ac:dyDescent="0.3">
      <c r="A372" s="27" t="s">
        <v>6</v>
      </c>
      <c r="B372" s="27" t="s">
        <v>321</v>
      </c>
      <c r="C372" s="27" t="s">
        <v>347</v>
      </c>
      <c r="D372" s="27" t="s">
        <v>348</v>
      </c>
      <c r="E372" s="28" t="s">
        <v>533</v>
      </c>
      <c r="F372" s="29" t="s">
        <v>349</v>
      </c>
    </row>
    <row r="373" spans="1:6" ht="30.9" x14ac:dyDescent="0.3">
      <c r="A373" s="27" t="s">
        <v>6</v>
      </c>
      <c r="B373" s="27" t="s">
        <v>321</v>
      </c>
      <c r="C373" s="27" t="s">
        <v>350</v>
      </c>
      <c r="D373" s="27" t="s">
        <v>351</v>
      </c>
      <c r="E373" s="28" t="s">
        <v>533</v>
      </c>
      <c r="F373" s="29" t="s">
        <v>352</v>
      </c>
    </row>
    <row r="374" spans="1:6" ht="30" x14ac:dyDescent="0.3">
      <c r="A374" s="23" t="s">
        <v>6</v>
      </c>
      <c r="B374" s="23" t="s">
        <v>353</v>
      </c>
      <c r="C374" s="23" t="s">
        <v>354</v>
      </c>
      <c r="D374" s="23" t="s">
        <v>355</v>
      </c>
      <c r="E374" s="25" t="s">
        <v>532</v>
      </c>
      <c r="F374" s="32" t="s">
        <v>477</v>
      </c>
    </row>
    <row r="375" spans="1:6" ht="30.9" x14ac:dyDescent="0.3">
      <c r="A375" s="27" t="s">
        <v>6</v>
      </c>
      <c r="B375" s="27" t="s">
        <v>353</v>
      </c>
      <c r="C375" s="27" t="s">
        <v>356</v>
      </c>
      <c r="D375" s="27" t="s">
        <v>357</v>
      </c>
      <c r="E375" s="28" t="s">
        <v>533</v>
      </c>
      <c r="F375" s="29" t="s">
        <v>479</v>
      </c>
    </row>
    <row r="376" spans="1:6" ht="30.9" x14ac:dyDescent="0.3">
      <c r="A376" s="27" t="s">
        <v>6</v>
      </c>
      <c r="B376" s="27" t="s">
        <v>353</v>
      </c>
      <c r="C376" s="27" t="s">
        <v>358</v>
      </c>
      <c r="D376" s="27" t="s">
        <v>217</v>
      </c>
      <c r="E376" s="28" t="s">
        <v>533</v>
      </c>
      <c r="F376" s="29" t="s">
        <v>480</v>
      </c>
    </row>
    <row r="377" spans="1:6" ht="30.9" x14ac:dyDescent="0.3">
      <c r="A377" s="27" t="s">
        <v>6</v>
      </c>
      <c r="B377" s="27" t="s">
        <v>353</v>
      </c>
      <c r="C377" s="27" t="s">
        <v>359</v>
      </c>
      <c r="D377" s="27" t="s">
        <v>360</v>
      </c>
      <c r="E377" s="28" t="s">
        <v>533</v>
      </c>
      <c r="F377" s="29" t="s">
        <v>481</v>
      </c>
    </row>
    <row r="378" spans="1:6" ht="30" x14ac:dyDescent="0.3">
      <c r="A378" s="23" t="s">
        <v>6</v>
      </c>
      <c r="B378" s="23" t="s">
        <v>361</v>
      </c>
      <c r="C378" s="23" t="s">
        <v>362</v>
      </c>
      <c r="D378" s="23" t="s">
        <v>363</v>
      </c>
      <c r="E378" s="25" t="s">
        <v>643</v>
      </c>
      <c r="F378" s="26" t="s">
        <v>711</v>
      </c>
    </row>
    <row r="379" spans="1:6" ht="30.9" x14ac:dyDescent="0.3">
      <c r="A379" s="27" t="s">
        <v>6</v>
      </c>
      <c r="B379" s="27" t="s">
        <v>361</v>
      </c>
      <c r="C379" s="27" t="s">
        <v>364</v>
      </c>
      <c r="D379" s="27" t="s">
        <v>365</v>
      </c>
      <c r="E379" s="28" t="s">
        <v>642</v>
      </c>
      <c r="F379" s="29" t="s">
        <v>712</v>
      </c>
    </row>
    <row r="380" spans="1:6" ht="30.9" x14ac:dyDescent="0.3">
      <c r="A380" s="27" t="s">
        <v>6</v>
      </c>
      <c r="B380" s="27" t="s">
        <v>361</v>
      </c>
      <c r="C380" s="27" t="s">
        <v>366</v>
      </c>
      <c r="D380" s="27" t="s">
        <v>367</v>
      </c>
      <c r="E380" s="28" t="s">
        <v>642</v>
      </c>
      <c r="F380" s="29" t="s">
        <v>713</v>
      </c>
    </row>
    <row r="381" spans="1:6" ht="30.9" x14ac:dyDescent="0.3">
      <c r="A381" s="27" t="s">
        <v>6</v>
      </c>
      <c r="B381" s="27" t="s">
        <v>361</v>
      </c>
      <c r="C381" s="27" t="s">
        <v>368</v>
      </c>
      <c r="D381" s="27" t="s">
        <v>369</v>
      </c>
      <c r="E381" s="28" t="s">
        <v>642</v>
      </c>
      <c r="F381" s="29" t="s">
        <v>713</v>
      </c>
    </row>
    <row r="382" spans="1:6" ht="30.9" x14ac:dyDescent="0.3">
      <c r="A382" s="27" t="s">
        <v>6</v>
      </c>
      <c r="B382" s="27" t="s">
        <v>361</v>
      </c>
      <c r="C382" s="27" t="s">
        <v>370</v>
      </c>
      <c r="D382" s="27" t="s">
        <v>371</v>
      </c>
      <c r="E382" s="28" t="s">
        <v>642</v>
      </c>
      <c r="F382" s="29" t="s">
        <v>713</v>
      </c>
    </row>
    <row r="383" spans="1:6" ht="30.9" x14ac:dyDescent="0.3">
      <c r="A383" s="27" t="s">
        <v>6</v>
      </c>
      <c r="B383" s="27" t="s">
        <v>361</v>
      </c>
      <c r="C383" s="27" t="s">
        <v>372</v>
      </c>
      <c r="D383" s="27" t="s">
        <v>373</v>
      </c>
      <c r="E383" s="28" t="s">
        <v>642</v>
      </c>
      <c r="F383" s="29" t="s">
        <v>714</v>
      </c>
    </row>
    <row r="384" spans="1:6" ht="30.9" x14ac:dyDescent="0.3">
      <c r="A384" s="27" t="s">
        <v>6</v>
      </c>
      <c r="B384" s="27" t="s">
        <v>361</v>
      </c>
      <c r="C384" s="27" t="s">
        <v>374</v>
      </c>
      <c r="D384" s="27" t="s">
        <v>375</v>
      </c>
      <c r="E384" s="28" t="s">
        <v>642</v>
      </c>
      <c r="F384" s="29" t="s">
        <v>715</v>
      </c>
    </row>
    <row r="385" spans="1:6" ht="30.9" x14ac:dyDescent="0.3">
      <c r="A385" s="27" t="s">
        <v>6</v>
      </c>
      <c r="B385" s="27" t="s">
        <v>361</v>
      </c>
      <c r="C385" s="27" t="s">
        <v>376</v>
      </c>
      <c r="D385" s="27" t="s">
        <v>377</v>
      </c>
      <c r="E385" s="28" t="s">
        <v>642</v>
      </c>
      <c r="F385" s="29" t="s">
        <v>716</v>
      </c>
    </row>
    <row r="386" spans="1:6" ht="30.9" x14ac:dyDescent="0.3">
      <c r="A386" s="27" t="s">
        <v>6</v>
      </c>
      <c r="B386" s="27" t="s">
        <v>361</v>
      </c>
      <c r="C386" s="27" t="s">
        <v>378</v>
      </c>
      <c r="D386" s="27" t="s">
        <v>253</v>
      </c>
      <c r="E386" s="28" t="s">
        <v>642</v>
      </c>
      <c r="F386" s="29" t="s">
        <v>716</v>
      </c>
    </row>
    <row r="387" spans="1:6" ht="30.9" x14ac:dyDescent="0.3">
      <c r="A387" s="27" t="s">
        <v>6</v>
      </c>
      <c r="B387" s="27" t="s">
        <v>361</v>
      </c>
      <c r="C387" s="27" t="s">
        <v>379</v>
      </c>
      <c r="D387" s="27" t="s">
        <v>380</v>
      </c>
      <c r="E387" s="28" t="s">
        <v>642</v>
      </c>
      <c r="F387" s="29" t="s">
        <v>717</v>
      </c>
    </row>
    <row r="388" spans="1:6" ht="30.9" x14ac:dyDescent="0.3">
      <c r="A388" s="27" t="s">
        <v>6</v>
      </c>
      <c r="B388" s="27" t="s">
        <v>361</v>
      </c>
      <c r="C388" s="27" t="s">
        <v>381</v>
      </c>
      <c r="D388" s="27" t="s">
        <v>382</v>
      </c>
      <c r="E388" s="28" t="s">
        <v>642</v>
      </c>
      <c r="F388" s="29" t="s">
        <v>718</v>
      </c>
    </row>
    <row r="389" spans="1:6" ht="30.9" x14ac:dyDescent="0.3">
      <c r="A389" s="27" t="s">
        <v>6</v>
      </c>
      <c r="B389" s="27" t="s">
        <v>1221</v>
      </c>
      <c r="C389" s="27" t="s">
        <v>1222</v>
      </c>
      <c r="D389" s="27" t="s">
        <v>1223</v>
      </c>
      <c r="E389" s="28" t="s">
        <v>642</v>
      </c>
      <c r="F389" s="29" t="s">
        <v>1224</v>
      </c>
    </row>
    <row r="390" spans="1:6" ht="30" x14ac:dyDescent="0.3">
      <c r="A390" s="23" t="s">
        <v>6</v>
      </c>
      <c r="B390" s="23" t="s">
        <v>926</v>
      </c>
      <c r="C390" s="23" t="s">
        <v>927</v>
      </c>
      <c r="D390" s="23" t="s">
        <v>928</v>
      </c>
      <c r="E390" s="25" t="s">
        <v>643</v>
      </c>
      <c r="F390" s="26" t="s">
        <v>929</v>
      </c>
    </row>
    <row r="391" spans="1:6" ht="30.9" x14ac:dyDescent="0.3">
      <c r="A391" s="27" t="s">
        <v>6</v>
      </c>
      <c r="B391" s="27" t="s">
        <v>926</v>
      </c>
      <c r="C391" s="27" t="s">
        <v>930</v>
      </c>
      <c r="D391" s="27" t="s">
        <v>931</v>
      </c>
      <c r="E391" s="28" t="s">
        <v>642</v>
      </c>
      <c r="F391" s="29" t="s">
        <v>932</v>
      </c>
    </row>
    <row r="392" spans="1:6" ht="30.9" x14ac:dyDescent="0.3">
      <c r="A392" s="27" t="s">
        <v>6</v>
      </c>
      <c r="B392" s="27" t="s">
        <v>926</v>
      </c>
      <c r="C392" s="27" t="s">
        <v>933</v>
      </c>
      <c r="D392" s="27" t="s">
        <v>934</v>
      </c>
      <c r="E392" s="28" t="s">
        <v>642</v>
      </c>
      <c r="F392" s="29" t="s">
        <v>935</v>
      </c>
    </row>
    <row r="393" spans="1:6" ht="30.9" x14ac:dyDescent="0.3">
      <c r="A393" s="27" t="s">
        <v>6</v>
      </c>
      <c r="B393" s="27" t="s">
        <v>926</v>
      </c>
      <c r="C393" s="27" t="s">
        <v>936</v>
      </c>
      <c r="D393" s="27" t="s">
        <v>937</v>
      </c>
      <c r="E393" s="28" t="s">
        <v>642</v>
      </c>
      <c r="F393" s="29" t="s">
        <v>938</v>
      </c>
    </row>
    <row r="394" spans="1:6" ht="30.9" x14ac:dyDescent="0.3">
      <c r="A394" s="27" t="s">
        <v>6</v>
      </c>
      <c r="B394" s="27" t="s">
        <v>926</v>
      </c>
      <c r="C394" s="27" t="s">
        <v>939</v>
      </c>
      <c r="D394" s="27" t="s">
        <v>666</v>
      </c>
      <c r="E394" s="28" t="s">
        <v>642</v>
      </c>
      <c r="F394" s="29" t="s">
        <v>940</v>
      </c>
    </row>
    <row r="395" spans="1:6" ht="30.9" x14ac:dyDescent="0.3">
      <c r="A395" s="27" t="s">
        <v>6</v>
      </c>
      <c r="B395" s="27" t="s">
        <v>926</v>
      </c>
      <c r="C395" s="27" t="s">
        <v>941</v>
      </c>
      <c r="D395" s="27" t="s">
        <v>942</v>
      </c>
      <c r="E395" s="28" t="s">
        <v>642</v>
      </c>
      <c r="F395" s="29" t="s">
        <v>938</v>
      </c>
    </row>
    <row r="396" spans="1:6" ht="30.9" x14ac:dyDescent="0.3">
      <c r="A396" s="27" t="s">
        <v>6</v>
      </c>
      <c r="B396" s="27" t="s">
        <v>926</v>
      </c>
      <c r="C396" s="27" t="s">
        <v>943</v>
      </c>
      <c r="D396" s="27" t="s">
        <v>944</v>
      </c>
      <c r="E396" s="28" t="s">
        <v>642</v>
      </c>
      <c r="F396" s="29" t="s">
        <v>945</v>
      </c>
    </row>
    <row r="397" spans="1:6" ht="30.9" x14ac:dyDescent="0.3">
      <c r="A397" s="27" t="s">
        <v>6</v>
      </c>
      <c r="B397" s="27" t="s">
        <v>926</v>
      </c>
      <c r="C397" s="27" t="s">
        <v>946</v>
      </c>
      <c r="D397" s="27" t="s">
        <v>947</v>
      </c>
      <c r="E397" s="28" t="s">
        <v>642</v>
      </c>
      <c r="F397" s="29" t="s">
        <v>945</v>
      </c>
    </row>
    <row r="398" spans="1:6" ht="30.9" x14ac:dyDescent="0.3">
      <c r="A398" s="27" t="s">
        <v>6</v>
      </c>
      <c r="B398" s="27" t="s">
        <v>926</v>
      </c>
      <c r="C398" s="27" t="s">
        <v>948</v>
      </c>
      <c r="D398" s="27" t="s">
        <v>949</v>
      </c>
      <c r="E398" s="28" t="s">
        <v>642</v>
      </c>
      <c r="F398" s="29" t="s">
        <v>945</v>
      </c>
    </row>
    <row r="399" spans="1:6" s="20" customFormat="1" ht="30.9" x14ac:dyDescent="0.3">
      <c r="A399" s="27" t="s">
        <v>6</v>
      </c>
      <c r="B399" s="27" t="s">
        <v>926</v>
      </c>
      <c r="C399" s="27" t="s">
        <v>950</v>
      </c>
      <c r="D399" s="27" t="s">
        <v>951</v>
      </c>
      <c r="E399" s="28" t="s">
        <v>642</v>
      </c>
      <c r="F399" s="29" t="s">
        <v>945</v>
      </c>
    </row>
    <row r="400" spans="1:6" s="20" customFormat="1" ht="30.9" x14ac:dyDescent="0.3">
      <c r="A400" s="27" t="s">
        <v>6</v>
      </c>
      <c r="B400" s="27" t="s">
        <v>926</v>
      </c>
      <c r="C400" s="27" t="s">
        <v>952</v>
      </c>
      <c r="D400" s="27" t="s">
        <v>953</v>
      </c>
      <c r="E400" s="28" t="s">
        <v>642</v>
      </c>
      <c r="F400" s="29" t="s">
        <v>945</v>
      </c>
    </row>
    <row r="401" spans="1:6" s="20" customFormat="1" ht="30.9" x14ac:dyDescent="0.3">
      <c r="A401" s="27" t="s">
        <v>6</v>
      </c>
      <c r="B401" s="27" t="s">
        <v>926</v>
      </c>
      <c r="C401" s="27" t="s">
        <v>954</v>
      </c>
      <c r="D401" s="27" t="s">
        <v>955</v>
      </c>
      <c r="E401" s="28" t="s">
        <v>642</v>
      </c>
      <c r="F401" s="29" t="s">
        <v>956</v>
      </c>
    </row>
    <row r="402" spans="1:6" s="20" customFormat="1" ht="30.9" x14ac:dyDescent="0.3">
      <c r="A402" s="27" t="s">
        <v>6</v>
      </c>
      <c r="B402" s="27" t="s">
        <v>957</v>
      </c>
      <c r="C402" s="27" t="s">
        <v>958</v>
      </c>
      <c r="D402" s="27" t="s">
        <v>959</v>
      </c>
      <c r="E402" s="28" t="s">
        <v>642</v>
      </c>
      <c r="F402" s="29" t="s">
        <v>960</v>
      </c>
    </row>
    <row r="403" spans="1:6" s="20" customFormat="1" ht="30.9" x14ac:dyDescent="0.3">
      <c r="A403" s="27" t="s">
        <v>6</v>
      </c>
      <c r="B403" s="27" t="s">
        <v>957</v>
      </c>
      <c r="C403" s="27" t="s">
        <v>961</v>
      </c>
      <c r="D403" s="27" t="s">
        <v>962</v>
      </c>
      <c r="E403" s="28" t="s">
        <v>642</v>
      </c>
      <c r="F403" s="29" t="s">
        <v>963</v>
      </c>
    </row>
    <row r="404" spans="1:6" s="20" customFormat="1" ht="30.9" x14ac:dyDescent="0.3">
      <c r="A404" s="27" t="s">
        <v>6</v>
      </c>
      <c r="B404" s="27" t="s">
        <v>957</v>
      </c>
      <c r="C404" s="27" t="s">
        <v>964</v>
      </c>
      <c r="D404" s="27" t="s">
        <v>965</v>
      </c>
      <c r="E404" s="28" t="s">
        <v>642</v>
      </c>
      <c r="F404" s="29" t="s">
        <v>960</v>
      </c>
    </row>
    <row r="405" spans="1:6" s="20" customFormat="1" ht="30.9" x14ac:dyDescent="0.3">
      <c r="A405" s="27" t="s">
        <v>6</v>
      </c>
      <c r="B405" s="27" t="s">
        <v>957</v>
      </c>
      <c r="C405" s="27" t="s">
        <v>966</v>
      </c>
      <c r="D405" s="27" t="s">
        <v>967</v>
      </c>
      <c r="E405" s="28" t="s">
        <v>642</v>
      </c>
      <c r="F405" s="29" t="s">
        <v>968</v>
      </c>
    </row>
    <row r="406" spans="1:6" s="20" customFormat="1" ht="30.9" x14ac:dyDescent="0.3">
      <c r="A406" s="27" t="s">
        <v>6</v>
      </c>
      <c r="B406" s="27" t="s">
        <v>957</v>
      </c>
      <c r="C406" s="27" t="s">
        <v>969</v>
      </c>
      <c r="D406" s="27" t="s">
        <v>970</v>
      </c>
      <c r="E406" s="28" t="s">
        <v>642</v>
      </c>
      <c r="F406" s="29" t="s">
        <v>971</v>
      </c>
    </row>
    <row r="407" spans="1:6" s="20" customFormat="1" ht="30" x14ac:dyDescent="0.3">
      <c r="A407" s="23" t="s">
        <v>6</v>
      </c>
      <c r="B407" s="23" t="s">
        <v>1056</v>
      </c>
      <c r="C407" s="23" t="s">
        <v>1057</v>
      </c>
      <c r="D407" s="23" t="s">
        <v>1058</v>
      </c>
      <c r="E407" s="25" t="s">
        <v>643</v>
      </c>
      <c r="F407" s="32" t="s">
        <v>1059</v>
      </c>
    </row>
    <row r="408" spans="1:6" s="20" customFormat="1" ht="30.9" x14ac:dyDescent="0.3">
      <c r="A408" s="27" t="s">
        <v>6</v>
      </c>
      <c r="B408" s="27" t="s">
        <v>1060</v>
      </c>
      <c r="C408" s="27" t="s">
        <v>1061</v>
      </c>
      <c r="D408" s="27" t="s">
        <v>1062</v>
      </c>
      <c r="E408" s="28" t="s">
        <v>642</v>
      </c>
      <c r="F408" s="29" t="s">
        <v>1063</v>
      </c>
    </row>
    <row r="409" spans="1:6" s="20" customFormat="1" ht="30.9" x14ac:dyDescent="0.3">
      <c r="A409" s="27" t="s">
        <v>6</v>
      </c>
      <c r="B409" s="27" t="s">
        <v>1060</v>
      </c>
      <c r="C409" s="27" t="s">
        <v>1064</v>
      </c>
      <c r="D409" s="27" t="s">
        <v>1065</v>
      </c>
      <c r="E409" s="28" t="s">
        <v>642</v>
      </c>
      <c r="F409" s="29" t="s">
        <v>1066</v>
      </c>
    </row>
    <row r="410" spans="1:6" s="20" customFormat="1" ht="30.9" x14ac:dyDescent="0.3">
      <c r="A410" s="27" t="s">
        <v>6</v>
      </c>
      <c r="B410" s="27" t="s">
        <v>1060</v>
      </c>
      <c r="C410" s="27" t="s">
        <v>1067</v>
      </c>
      <c r="D410" s="27" t="s">
        <v>1068</v>
      </c>
      <c r="E410" s="28" t="s">
        <v>642</v>
      </c>
      <c r="F410" s="29" t="s">
        <v>1066</v>
      </c>
    </row>
    <row r="411" spans="1:6" s="20" customFormat="1" ht="30.9" x14ac:dyDescent="0.3">
      <c r="A411" s="27" t="s">
        <v>6</v>
      </c>
      <c r="B411" s="27" t="s">
        <v>1060</v>
      </c>
      <c r="C411" s="27" t="s">
        <v>1069</v>
      </c>
      <c r="D411" s="27" t="s">
        <v>1070</v>
      </c>
      <c r="E411" s="28" t="s">
        <v>642</v>
      </c>
      <c r="F411" s="29" t="s">
        <v>1071</v>
      </c>
    </row>
    <row r="412" spans="1:6" s="20" customFormat="1" ht="30.9" x14ac:dyDescent="0.3">
      <c r="A412" s="27" t="s">
        <v>6</v>
      </c>
      <c r="B412" s="27" t="s">
        <v>1060</v>
      </c>
      <c r="C412" s="27" t="s">
        <v>1072</v>
      </c>
      <c r="D412" s="27" t="s">
        <v>1073</v>
      </c>
      <c r="E412" s="28" t="s">
        <v>642</v>
      </c>
      <c r="F412" s="29" t="s">
        <v>1074</v>
      </c>
    </row>
    <row r="413" spans="1:6" s="20" customFormat="1" ht="46.3" x14ac:dyDescent="0.3">
      <c r="A413" s="27" t="s">
        <v>6</v>
      </c>
      <c r="B413" s="27" t="s">
        <v>1060</v>
      </c>
      <c r="C413" s="27" t="s">
        <v>1075</v>
      </c>
      <c r="D413" s="27" t="s">
        <v>1076</v>
      </c>
      <c r="E413" s="28" t="s">
        <v>642</v>
      </c>
      <c r="F413" s="29" t="s">
        <v>1077</v>
      </c>
    </row>
    <row r="414" spans="1:6" s="20" customFormat="1" ht="30.9" x14ac:dyDescent="0.3">
      <c r="A414" s="27" t="s">
        <v>6</v>
      </c>
      <c r="B414" s="27" t="s">
        <v>1060</v>
      </c>
      <c r="C414" s="27" t="s">
        <v>1078</v>
      </c>
      <c r="D414" s="27" t="s">
        <v>1079</v>
      </c>
      <c r="E414" s="28" t="s">
        <v>642</v>
      </c>
      <c r="F414" s="29" t="s">
        <v>1080</v>
      </c>
    </row>
    <row r="415" spans="1:6" s="20" customFormat="1" ht="46.3" x14ac:dyDescent="0.3">
      <c r="A415" s="27" t="s">
        <v>6</v>
      </c>
      <c r="B415" s="27" t="s">
        <v>1060</v>
      </c>
      <c r="C415" s="27" t="s">
        <v>1081</v>
      </c>
      <c r="D415" s="27" t="s">
        <v>1082</v>
      </c>
      <c r="E415" s="28" t="s">
        <v>642</v>
      </c>
      <c r="F415" s="29" t="s">
        <v>1083</v>
      </c>
    </row>
    <row r="416" spans="1:6" ht="60" x14ac:dyDescent="0.3">
      <c r="A416" s="23" t="s">
        <v>6</v>
      </c>
      <c r="B416" s="35" t="s">
        <v>1162</v>
      </c>
      <c r="C416" s="35" t="s">
        <v>1163</v>
      </c>
      <c r="D416" s="35" t="s">
        <v>1164</v>
      </c>
      <c r="E416" s="36" t="s">
        <v>643</v>
      </c>
      <c r="F416" s="36" t="s">
        <v>1165</v>
      </c>
    </row>
    <row r="417" spans="1:6" customFormat="1" ht="46.3" x14ac:dyDescent="0.3">
      <c r="A417" s="27" t="s">
        <v>6</v>
      </c>
      <c r="B417" s="33" t="s">
        <v>1162</v>
      </c>
      <c r="C417" s="33" t="s">
        <v>1166</v>
      </c>
      <c r="D417" s="33" t="s">
        <v>1167</v>
      </c>
      <c r="E417" s="34" t="s">
        <v>642</v>
      </c>
      <c r="F417" s="34" t="s">
        <v>1168</v>
      </c>
    </row>
    <row r="418" spans="1:6" customFormat="1" ht="46.3" x14ac:dyDescent="0.3">
      <c r="A418" s="27" t="s">
        <v>6</v>
      </c>
      <c r="B418" s="33" t="s">
        <v>1162</v>
      </c>
      <c r="C418" s="33" t="s">
        <v>1169</v>
      </c>
      <c r="D418" s="33" t="s">
        <v>1170</v>
      </c>
      <c r="E418" s="34" t="s">
        <v>642</v>
      </c>
      <c r="F418" s="34" t="s">
        <v>1171</v>
      </c>
    </row>
    <row r="419" spans="1:6" customFormat="1" ht="46.3" x14ac:dyDescent="0.3">
      <c r="A419" s="27" t="s">
        <v>6</v>
      </c>
      <c r="B419" s="33" t="s">
        <v>1162</v>
      </c>
      <c r="C419" s="33" t="s">
        <v>1172</v>
      </c>
      <c r="D419" s="33" t="s">
        <v>1173</v>
      </c>
      <c r="E419" s="34" t="s">
        <v>642</v>
      </c>
      <c r="F419" s="34" t="s">
        <v>1174</v>
      </c>
    </row>
    <row r="420" spans="1:6" customFormat="1" ht="46.3" x14ac:dyDescent="0.3">
      <c r="A420" s="27" t="s">
        <v>6</v>
      </c>
      <c r="B420" s="33" t="s">
        <v>1162</v>
      </c>
      <c r="C420" s="33" t="s">
        <v>1175</v>
      </c>
      <c r="D420" s="33" t="s">
        <v>1176</v>
      </c>
      <c r="E420" s="34" t="s">
        <v>642</v>
      </c>
      <c r="F420" s="34" t="s">
        <v>1177</v>
      </c>
    </row>
    <row r="421" spans="1:6" customFormat="1" ht="46.3" x14ac:dyDescent="0.3">
      <c r="A421" s="27" t="s">
        <v>6</v>
      </c>
      <c r="B421" s="33" t="s">
        <v>1162</v>
      </c>
      <c r="C421" s="33" t="s">
        <v>1178</v>
      </c>
      <c r="D421" s="33" t="s">
        <v>1179</v>
      </c>
      <c r="E421" s="34" t="s">
        <v>642</v>
      </c>
      <c r="F421" s="34" t="s">
        <v>1180</v>
      </c>
    </row>
    <row r="422" spans="1:6" customFormat="1" ht="46.3" x14ac:dyDescent="0.3">
      <c r="A422" s="27" t="s">
        <v>6</v>
      </c>
      <c r="B422" s="33" t="s">
        <v>1162</v>
      </c>
      <c r="C422" s="33" t="s">
        <v>1181</v>
      </c>
      <c r="D422" s="33" t="s">
        <v>1182</v>
      </c>
      <c r="E422" s="34" t="s">
        <v>642</v>
      </c>
      <c r="F422" s="34" t="s">
        <v>1183</v>
      </c>
    </row>
    <row r="423" spans="1:6" customFormat="1" ht="30" x14ac:dyDescent="0.3">
      <c r="A423" s="23" t="s">
        <v>6</v>
      </c>
      <c r="B423" s="23" t="s">
        <v>667</v>
      </c>
      <c r="C423" s="23" t="s">
        <v>907</v>
      </c>
      <c r="D423" s="23" t="s">
        <v>668</v>
      </c>
      <c r="E423" s="25" t="s">
        <v>643</v>
      </c>
      <c r="F423" s="26" t="s">
        <v>644</v>
      </c>
    </row>
    <row r="424" spans="1:6" customFormat="1" ht="30.9" x14ac:dyDescent="0.3">
      <c r="A424" s="27" t="s">
        <v>6</v>
      </c>
      <c r="B424" s="27" t="s">
        <v>667</v>
      </c>
      <c r="C424" s="27" t="s">
        <v>669</v>
      </c>
      <c r="D424" s="27" t="s">
        <v>670</v>
      </c>
      <c r="E424" s="28" t="s">
        <v>642</v>
      </c>
      <c r="F424" s="29" t="s">
        <v>908</v>
      </c>
    </row>
    <row r="425" spans="1:6" ht="30.9" x14ac:dyDescent="0.3">
      <c r="A425" s="27" t="s">
        <v>6</v>
      </c>
      <c r="B425" s="27" t="s">
        <v>667</v>
      </c>
      <c r="C425" s="27" t="s">
        <v>671</v>
      </c>
      <c r="D425" s="27" t="s">
        <v>672</v>
      </c>
      <c r="E425" s="28" t="s">
        <v>642</v>
      </c>
      <c r="F425" s="29" t="s">
        <v>909</v>
      </c>
    </row>
    <row r="426" spans="1:6" ht="46.3" x14ac:dyDescent="0.3">
      <c r="A426" s="27" t="s">
        <v>6</v>
      </c>
      <c r="B426" s="27" t="s">
        <v>667</v>
      </c>
      <c r="C426" s="27" t="s">
        <v>673</v>
      </c>
      <c r="D426" s="27" t="s">
        <v>674</v>
      </c>
      <c r="E426" s="28" t="s">
        <v>642</v>
      </c>
      <c r="F426" s="29" t="s">
        <v>910</v>
      </c>
    </row>
    <row r="427" spans="1:6" ht="30" x14ac:dyDescent="0.3">
      <c r="A427" s="23" t="s">
        <v>6</v>
      </c>
      <c r="B427" s="23" t="s">
        <v>667</v>
      </c>
      <c r="C427" s="23" t="s">
        <v>675</v>
      </c>
      <c r="D427" s="23" t="s">
        <v>676</v>
      </c>
      <c r="E427" s="25" t="s">
        <v>643</v>
      </c>
      <c r="F427" s="26" t="s">
        <v>644</v>
      </c>
    </row>
    <row r="428" spans="1:6" ht="46.3" x14ac:dyDescent="0.3">
      <c r="A428" s="27" t="s">
        <v>6</v>
      </c>
      <c r="B428" s="27" t="s">
        <v>667</v>
      </c>
      <c r="C428" s="27" t="s">
        <v>677</v>
      </c>
      <c r="D428" s="27" t="s">
        <v>678</v>
      </c>
      <c r="E428" s="28" t="s">
        <v>642</v>
      </c>
      <c r="F428" s="29" t="s">
        <v>679</v>
      </c>
    </row>
    <row r="429" spans="1:6" ht="46.3" x14ac:dyDescent="0.3">
      <c r="A429" s="27" t="s">
        <v>6</v>
      </c>
      <c r="B429" s="27" t="s">
        <v>667</v>
      </c>
      <c r="C429" s="27" t="s">
        <v>680</v>
      </c>
      <c r="D429" s="27" t="s">
        <v>681</v>
      </c>
      <c r="E429" s="28" t="s">
        <v>642</v>
      </c>
      <c r="F429" s="29" t="s">
        <v>682</v>
      </c>
    </row>
    <row r="430" spans="1:6" ht="46.3" x14ac:dyDescent="0.3">
      <c r="A430" s="27" t="s">
        <v>6</v>
      </c>
      <c r="B430" s="27" t="s">
        <v>667</v>
      </c>
      <c r="C430" s="27" t="s">
        <v>683</v>
      </c>
      <c r="D430" s="27" t="s">
        <v>684</v>
      </c>
      <c r="E430" s="28" t="s">
        <v>642</v>
      </c>
      <c r="F430" s="29" t="s">
        <v>685</v>
      </c>
    </row>
    <row r="431" spans="1:6" ht="46.3" x14ac:dyDescent="0.3">
      <c r="A431" s="27" t="s">
        <v>6</v>
      </c>
      <c r="B431" s="27" t="s">
        <v>667</v>
      </c>
      <c r="C431" s="27" t="s">
        <v>686</v>
      </c>
      <c r="D431" s="27" t="s">
        <v>687</v>
      </c>
      <c r="E431" s="28" t="s">
        <v>642</v>
      </c>
      <c r="F431" s="29" t="s">
        <v>688</v>
      </c>
    </row>
    <row r="432" spans="1:6" s="17" customFormat="1" ht="46.3" x14ac:dyDescent="0.3">
      <c r="A432" s="27" t="s">
        <v>6</v>
      </c>
      <c r="B432" s="27" t="s">
        <v>667</v>
      </c>
      <c r="C432" s="27" t="s">
        <v>689</v>
      </c>
      <c r="D432" s="27" t="s">
        <v>690</v>
      </c>
      <c r="E432" s="28" t="s">
        <v>642</v>
      </c>
      <c r="F432" s="29" t="s">
        <v>691</v>
      </c>
    </row>
    <row r="433" spans="1:6" ht="46.3" x14ac:dyDescent="0.3">
      <c r="A433" s="27" t="s">
        <v>6</v>
      </c>
      <c r="B433" s="27" t="s">
        <v>667</v>
      </c>
      <c r="C433" s="27" t="s">
        <v>692</v>
      </c>
      <c r="D433" s="27" t="s">
        <v>693</v>
      </c>
      <c r="E433" s="28" t="s">
        <v>642</v>
      </c>
      <c r="F433" s="29" t="s">
        <v>694</v>
      </c>
    </row>
    <row r="434" spans="1:6" ht="46.3" x14ac:dyDescent="0.3">
      <c r="A434" s="27" t="s">
        <v>6</v>
      </c>
      <c r="B434" s="27" t="s">
        <v>667</v>
      </c>
      <c r="C434" s="27" t="s">
        <v>695</v>
      </c>
      <c r="D434" s="27" t="s">
        <v>696</v>
      </c>
      <c r="E434" s="28" t="s">
        <v>642</v>
      </c>
      <c r="F434" s="29" t="s">
        <v>697</v>
      </c>
    </row>
    <row r="435" spans="1:6" ht="45" x14ac:dyDescent="0.3">
      <c r="A435" s="23" t="s">
        <v>6</v>
      </c>
      <c r="B435" s="23" t="s">
        <v>911</v>
      </c>
      <c r="C435" s="23" t="s">
        <v>912</v>
      </c>
      <c r="D435" s="23" t="s">
        <v>913</v>
      </c>
      <c r="E435" s="25" t="s">
        <v>643</v>
      </c>
      <c r="F435" s="26" t="s">
        <v>914</v>
      </c>
    </row>
    <row r="436" spans="1:6" ht="46.3" x14ac:dyDescent="0.3">
      <c r="A436" s="27" t="s">
        <v>6</v>
      </c>
      <c r="B436" s="27" t="s">
        <v>911</v>
      </c>
      <c r="C436" s="27" t="s">
        <v>915</v>
      </c>
      <c r="D436" s="27" t="s">
        <v>916</v>
      </c>
      <c r="E436" s="28" t="s">
        <v>642</v>
      </c>
      <c r="F436" s="29" t="s">
        <v>917</v>
      </c>
    </row>
    <row r="437" spans="1:6" ht="46.3" x14ac:dyDescent="0.3">
      <c r="A437" s="27" t="s">
        <v>6</v>
      </c>
      <c r="B437" s="27" t="s">
        <v>911</v>
      </c>
      <c r="C437" s="27" t="s">
        <v>918</v>
      </c>
      <c r="D437" s="27" t="s">
        <v>919</v>
      </c>
      <c r="E437" s="28" t="s">
        <v>642</v>
      </c>
      <c r="F437" s="29" t="s">
        <v>920</v>
      </c>
    </row>
    <row r="438" spans="1:6" ht="46.3" x14ac:dyDescent="0.3">
      <c r="A438" s="27" t="s">
        <v>6</v>
      </c>
      <c r="B438" s="27" t="s">
        <v>911</v>
      </c>
      <c r="C438" s="27" t="s">
        <v>921</v>
      </c>
      <c r="D438" s="27" t="s">
        <v>922</v>
      </c>
      <c r="E438" s="28" t="s">
        <v>642</v>
      </c>
      <c r="F438" s="29" t="s">
        <v>920</v>
      </c>
    </row>
    <row r="439" spans="1:6" ht="50.25" customHeight="1" x14ac:dyDescent="0.3">
      <c r="A439" s="27" t="s">
        <v>6</v>
      </c>
      <c r="B439" s="27" t="s">
        <v>911</v>
      </c>
      <c r="C439" s="27" t="s">
        <v>923</v>
      </c>
      <c r="D439" s="27" t="s">
        <v>924</v>
      </c>
      <c r="E439" s="28" t="s">
        <v>642</v>
      </c>
      <c r="F439" s="29" t="s">
        <v>920</v>
      </c>
    </row>
    <row r="440" spans="1:6" ht="50.25" customHeight="1" x14ac:dyDescent="0.3">
      <c r="A440" s="35" t="s">
        <v>6</v>
      </c>
      <c r="B440" s="35" t="s">
        <v>1401</v>
      </c>
      <c r="C440" s="35" t="s">
        <v>1402</v>
      </c>
      <c r="D440" s="35" t="s">
        <v>1403</v>
      </c>
      <c r="E440" s="36" t="s">
        <v>643</v>
      </c>
      <c r="F440" s="36" t="s">
        <v>1404</v>
      </c>
    </row>
    <row r="441" spans="1:6" ht="50.25" customHeight="1" x14ac:dyDescent="0.3">
      <c r="A441" s="33" t="s">
        <v>6</v>
      </c>
      <c r="B441" s="33" t="s">
        <v>1401</v>
      </c>
      <c r="C441" s="33" t="s">
        <v>1405</v>
      </c>
      <c r="D441" s="33" t="s">
        <v>1406</v>
      </c>
      <c r="E441" s="34" t="s">
        <v>642</v>
      </c>
      <c r="F441" s="34" t="s">
        <v>1407</v>
      </c>
    </row>
    <row r="442" spans="1:6" ht="50.25" customHeight="1" x14ac:dyDescent="0.3">
      <c r="A442" s="33" t="s">
        <v>6</v>
      </c>
      <c r="B442" s="33" t="s">
        <v>1401</v>
      </c>
      <c r="C442" s="33" t="s">
        <v>1408</v>
      </c>
      <c r="D442" s="33" t="s">
        <v>1409</v>
      </c>
      <c r="E442" s="34" t="s">
        <v>642</v>
      </c>
      <c r="F442" s="34" t="s">
        <v>1410</v>
      </c>
    </row>
    <row r="443" spans="1:6" ht="50.25" customHeight="1" x14ac:dyDescent="0.3">
      <c r="A443" s="33" t="s">
        <v>6</v>
      </c>
      <c r="B443" s="33" t="s">
        <v>1401</v>
      </c>
      <c r="C443" s="33" t="s">
        <v>1411</v>
      </c>
      <c r="D443" s="33" t="s">
        <v>267</v>
      </c>
      <c r="E443" s="34" t="s">
        <v>642</v>
      </c>
      <c r="F443" s="34" t="s">
        <v>1412</v>
      </c>
    </row>
    <row r="444" spans="1:6" ht="50.25" customHeight="1" x14ac:dyDescent="0.3">
      <c r="A444" s="33" t="s">
        <v>6</v>
      </c>
      <c r="B444" s="33" t="s">
        <v>1401</v>
      </c>
      <c r="C444" s="33" t="s">
        <v>1413</v>
      </c>
      <c r="D444" s="33" t="s">
        <v>1414</v>
      </c>
      <c r="E444" s="34" t="s">
        <v>642</v>
      </c>
      <c r="F444" s="34" t="s">
        <v>1415</v>
      </c>
    </row>
    <row r="445" spans="1:6" ht="50.25" customHeight="1" x14ac:dyDescent="0.3">
      <c r="A445" s="33" t="s">
        <v>6</v>
      </c>
      <c r="B445" s="33" t="s">
        <v>1401</v>
      </c>
      <c r="C445" s="33" t="s">
        <v>1416</v>
      </c>
      <c r="D445" s="33" t="s">
        <v>1417</v>
      </c>
      <c r="E445" s="34" t="s">
        <v>642</v>
      </c>
      <c r="F445" s="34" t="s">
        <v>1418</v>
      </c>
    </row>
    <row r="446" spans="1:6" ht="50.25" customHeight="1" x14ac:dyDescent="0.3">
      <c r="A446" s="33" t="s">
        <v>6</v>
      </c>
      <c r="B446" s="33" t="s">
        <v>1401</v>
      </c>
      <c r="C446" s="33" t="s">
        <v>1419</v>
      </c>
      <c r="D446" s="33" t="s">
        <v>1420</v>
      </c>
      <c r="E446" s="34" t="s">
        <v>642</v>
      </c>
      <c r="F446" s="34" t="s">
        <v>1421</v>
      </c>
    </row>
    <row r="447" spans="1:6" ht="50.25" customHeight="1" x14ac:dyDescent="0.3">
      <c r="A447" s="33" t="s">
        <v>6</v>
      </c>
      <c r="B447" s="33" t="s">
        <v>1401</v>
      </c>
      <c r="C447" s="33" t="s">
        <v>1422</v>
      </c>
      <c r="D447" s="33" t="s">
        <v>1423</v>
      </c>
      <c r="E447" s="34" t="s">
        <v>642</v>
      </c>
      <c r="F447" s="34" t="s">
        <v>1424</v>
      </c>
    </row>
    <row r="448" spans="1:6" ht="50.25" customHeight="1" x14ac:dyDescent="0.3">
      <c r="A448" s="33" t="s">
        <v>6</v>
      </c>
      <c r="B448" s="33" t="s">
        <v>1401</v>
      </c>
      <c r="C448" s="33" t="s">
        <v>1425</v>
      </c>
      <c r="D448" s="33" t="s">
        <v>1426</v>
      </c>
      <c r="E448" s="34" t="s">
        <v>642</v>
      </c>
      <c r="F448" s="34" t="s">
        <v>1427</v>
      </c>
    </row>
    <row r="449" spans="1:6" ht="50.25" customHeight="1" x14ac:dyDescent="0.3">
      <c r="A449" s="33" t="s">
        <v>6</v>
      </c>
      <c r="B449" s="33" t="s">
        <v>1401</v>
      </c>
      <c r="C449" s="33" t="s">
        <v>1428</v>
      </c>
      <c r="D449" s="33" t="s">
        <v>1429</v>
      </c>
      <c r="E449" s="34" t="s">
        <v>642</v>
      </c>
      <c r="F449" s="34" t="s">
        <v>1424</v>
      </c>
    </row>
    <row r="450" spans="1:6" ht="50.25" customHeight="1" x14ac:dyDescent="0.3">
      <c r="A450" s="33" t="s">
        <v>6</v>
      </c>
      <c r="B450" s="33" t="s">
        <v>1401</v>
      </c>
      <c r="C450" s="33" t="s">
        <v>1430</v>
      </c>
      <c r="D450" s="33" t="s">
        <v>1431</v>
      </c>
      <c r="E450" s="34" t="s">
        <v>642</v>
      </c>
      <c r="F450" s="34" t="s">
        <v>1427</v>
      </c>
    </row>
    <row r="451" spans="1:6" ht="105" x14ac:dyDescent="0.3">
      <c r="A451" s="23" t="s">
        <v>6</v>
      </c>
      <c r="B451" s="23" t="s">
        <v>383</v>
      </c>
      <c r="C451" s="23" t="s">
        <v>384</v>
      </c>
      <c r="D451" s="23" t="s">
        <v>385</v>
      </c>
      <c r="E451" s="25" t="s">
        <v>532</v>
      </c>
      <c r="F451" s="26" t="s">
        <v>698</v>
      </c>
    </row>
    <row r="452" spans="1:6" ht="30.9" x14ac:dyDescent="0.3">
      <c r="A452" s="27" t="s">
        <v>6</v>
      </c>
      <c r="B452" s="27" t="s">
        <v>383</v>
      </c>
      <c r="C452" s="27" t="s">
        <v>386</v>
      </c>
      <c r="D452" s="27" t="s">
        <v>387</v>
      </c>
      <c r="E452" s="28" t="s">
        <v>533</v>
      </c>
      <c r="F452" s="29" t="s">
        <v>482</v>
      </c>
    </row>
    <row r="453" spans="1:6" ht="30.9" x14ac:dyDescent="0.3">
      <c r="A453" s="27" t="s">
        <v>6</v>
      </c>
      <c r="B453" s="27" t="s">
        <v>383</v>
      </c>
      <c r="C453" s="27" t="s">
        <v>388</v>
      </c>
      <c r="D453" s="27" t="s">
        <v>389</v>
      </c>
      <c r="E453" s="28" t="s">
        <v>533</v>
      </c>
      <c r="F453" s="29" t="s">
        <v>483</v>
      </c>
    </row>
    <row r="454" spans="1:6" ht="30.9" x14ac:dyDescent="0.3">
      <c r="A454" s="27" t="s">
        <v>6</v>
      </c>
      <c r="B454" s="27" t="s">
        <v>383</v>
      </c>
      <c r="C454" s="27" t="s">
        <v>390</v>
      </c>
      <c r="D454" s="27" t="s">
        <v>391</v>
      </c>
      <c r="E454" s="28" t="s">
        <v>533</v>
      </c>
      <c r="F454" s="29" t="s">
        <v>484</v>
      </c>
    </row>
    <row r="455" spans="1:6" ht="30.9" x14ac:dyDescent="0.3">
      <c r="A455" s="27" t="s">
        <v>6</v>
      </c>
      <c r="B455" s="27" t="s">
        <v>383</v>
      </c>
      <c r="C455" s="27" t="s">
        <v>392</v>
      </c>
      <c r="D455" s="27" t="s">
        <v>393</v>
      </c>
      <c r="E455" s="28" t="s">
        <v>533</v>
      </c>
      <c r="F455" s="29" t="s">
        <v>484</v>
      </c>
    </row>
    <row r="456" spans="1:6" ht="30.9" x14ac:dyDescent="0.3">
      <c r="A456" s="27" t="s">
        <v>6</v>
      </c>
      <c r="B456" s="27" t="s">
        <v>1304</v>
      </c>
      <c r="C456" s="27" t="s">
        <v>1305</v>
      </c>
      <c r="D456" s="27" t="s">
        <v>1304</v>
      </c>
      <c r="E456" s="28" t="s">
        <v>642</v>
      </c>
      <c r="F456" s="29" t="s">
        <v>484</v>
      </c>
    </row>
    <row r="457" spans="1:6" ht="30.9" x14ac:dyDescent="0.3">
      <c r="A457" s="27" t="s">
        <v>6</v>
      </c>
      <c r="B457" s="27" t="s">
        <v>383</v>
      </c>
      <c r="C457" s="27" t="s">
        <v>394</v>
      </c>
      <c r="D457" s="27" t="s">
        <v>395</v>
      </c>
      <c r="E457" s="28" t="s">
        <v>533</v>
      </c>
      <c r="F457" s="29" t="s">
        <v>485</v>
      </c>
    </row>
    <row r="458" spans="1:6" ht="30.9" x14ac:dyDescent="0.3">
      <c r="A458" s="27" t="s">
        <v>6</v>
      </c>
      <c r="B458" s="27" t="s">
        <v>383</v>
      </c>
      <c r="C458" s="27" t="s">
        <v>396</v>
      </c>
      <c r="D458" s="27" t="s">
        <v>397</v>
      </c>
      <c r="E458" s="28" t="s">
        <v>533</v>
      </c>
      <c r="F458" s="29" t="s">
        <v>486</v>
      </c>
    </row>
    <row r="459" spans="1:6" ht="30.9" x14ac:dyDescent="0.3">
      <c r="A459" s="27" t="s">
        <v>6</v>
      </c>
      <c r="B459" s="27" t="s">
        <v>383</v>
      </c>
      <c r="C459" s="27" t="s">
        <v>398</v>
      </c>
      <c r="D459" s="27" t="s">
        <v>399</v>
      </c>
      <c r="E459" s="28" t="s">
        <v>533</v>
      </c>
      <c r="F459" s="29" t="s">
        <v>487</v>
      </c>
    </row>
    <row r="460" spans="1:6" ht="30.9" x14ac:dyDescent="0.3">
      <c r="A460" s="27" t="s">
        <v>6</v>
      </c>
      <c r="B460" s="27" t="s">
        <v>383</v>
      </c>
      <c r="C460" s="27" t="s">
        <v>400</v>
      </c>
      <c r="D460" s="27" t="s">
        <v>401</v>
      </c>
      <c r="E460" s="28" t="s">
        <v>533</v>
      </c>
      <c r="F460" s="29" t="s">
        <v>487</v>
      </c>
    </row>
    <row r="461" spans="1:6" ht="30.9" x14ac:dyDescent="0.3">
      <c r="A461" s="27" t="s">
        <v>6</v>
      </c>
      <c r="B461" s="27" t="s">
        <v>383</v>
      </c>
      <c r="C461" s="27" t="s">
        <v>402</v>
      </c>
      <c r="D461" s="27" t="s">
        <v>403</v>
      </c>
      <c r="E461" s="28" t="s">
        <v>533</v>
      </c>
      <c r="F461" s="29" t="s">
        <v>487</v>
      </c>
    </row>
    <row r="462" spans="1:6" ht="30.9" x14ac:dyDescent="0.3">
      <c r="A462" s="27" t="s">
        <v>6</v>
      </c>
      <c r="B462" s="27" t="s">
        <v>383</v>
      </c>
      <c r="C462" s="27" t="s">
        <v>404</v>
      </c>
      <c r="D462" s="27" t="s">
        <v>405</v>
      </c>
      <c r="E462" s="28" t="s">
        <v>533</v>
      </c>
      <c r="F462" s="29" t="s">
        <v>489</v>
      </c>
    </row>
    <row r="463" spans="1:6" ht="30.9" x14ac:dyDescent="0.3">
      <c r="A463" s="27" t="s">
        <v>6</v>
      </c>
      <c r="B463" s="27" t="s">
        <v>383</v>
      </c>
      <c r="C463" s="27" t="s">
        <v>406</v>
      </c>
      <c r="D463" s="27" t="s">
        <v>407</v>
      </c>
      <c r="E463" s="28" t="s">
        <v>533</v>
      </c>
      <c r="F463" s="29" t="s">
        <v>488</v>
      </c>
    </row>
    <row r="464" spans="1:6" ht="30.9" x14ac:dyDescent="0.3">
      <c r="A464" s="27" t="s">
        <v>6</v>
      </c>
      <c r="B464" s="27" t="s">
        <v>383</v>
      </c>
      <c r="C464" s="27" t="s">
        <v>408</v>
      </c>
      <c r="D464" s="27" t="s">
        <v>409</v>
      </c>
      <c r="E464" s="28" t="s">
        <v>533</v>
      </c>
      <c r="F464" s="29" t="s">
        <v>490</v>
      </c>
    </row>
    <row r="465" spans="1:6" ht="30.9" x14ac:dyDescent="0.3">
      <c r="A465" s="27" t="s">
        <v>6</v>
      </c>
      <c r="B465" s="27" t="s">
        <v>383</v>
      </c>
      <c r="C465" s="27" t="s">
        <v>410</v>
      </c>
      <c r="D465" s="27" t="s">
        <v>411</v>
      </c>
      <c r="E465" s="28" t="s">
        <v>533</v>
      </c>
      <c r="F465" s="29" t="s">
        <v>488</v>
      </c>
    </row>
    <row r="466" spans="1:6" ht="60" x14ac:dyDescent="0.3">
      <c r="A466" s="23" t="s">
        <v>6</v>
      </c>
      <c r="B466" s="23" t="s">
        <v>412</v>
      </c>
      <c r="C466" s="23" t="s">
        <v>413</v>
      </c>
      <c r="D466" s="23" t="s">
        <v>414</v>
      </c>
      <c r="E466" s="25" t="s">
        <v>532</v>
      </c>
      <c r="F466" s="26" t="s">
        <v>538</v>
      </c>
    </row>
    <row r="467" spans="1:6" ht="30.9" x14ac:dyDescent="0.3">
      <c r="A467" s="27" t="s">
        <v>6</v>
      </c>
      <c r="B467" s="27" t="s">
        <v>412</v>
      </c>
      <c r="C467" s="27" t="s">
        <v>415</v>
      </c>
      <c r="D467" s="27" t="s">
        <v>416</v>
      </c>
      <c r="E467" s="28" t="s">
        <v>533</v>
      </c>
      <c r="F467" s="29" t="s">
        <v>491</v>
      </c>
    </row>
    <row r="468" spans="1:6" ht="30.9" x14ac:dyDescent="0.3">
      <c r="A468" s="27" t="s">
        <v>6</v>
      </c>
      <c r="B468" s="27" t="s">
        <v>412</v>
      </c>
      <c r="C468" s="27" t="s">
        <v>417</v>
      </c>
      <c r="D468" s="27" t="s">
        <v>418</v>
      </c>
      <c r="E468" s="28" t="s">
        <v>533</v>
      </c>
      <c r="F468" s="29" t="s">
        <v>492</v>
      </c>
    </row>
    <row r="469" spans="1:6" ht="30.9" x14ac:dyDescent="0.3">
      <c r="A469" s="27" t="s">
        <v>6</v>
      </c>
      <c r="B469" s="27" t="s">
        <v>412</v>
      </c>
      <c r="C469" s="27" t="s">
        <v>419</v>
      </c>
      <c r="D469" s="27" t="s">
        <v>420</v>
      </c>
      <c r="E469" s="28" t="s">
        <v>533</v>
      </c>
      <c r="F469" s="29" t="s">
        <v>493</v>
      </c>
    </row>
    <row r="470" spans="1:6" ht="30.9" x14ac:dyDescent="0.3">
      <c r="A470" s="27" t="s">
        <v>6</v>
      </c>
      <c r="B470" s="27" t="s">
        <v>412</v>
      </c>
      <c r="C470" s="27" t="s">
        <v>421</v>
      </c>
      <c r="D470" s="27" t="s">
        <v>422</v>
      </c>
      <c r="E470" s="28" t="s">
        <v>533</v>
      </c>
      <c r="F470" s="29" t="s">
        <v>493</v>
      </c>
    </row>
    <row r="471" spans="1:6" ht="30.9" x14ac:dyDescent="0.3">
      <c r="A471" s="27" t="s">
        <v>6</v>
      </c>
      <c r="B471" s="27" t="s">
        <v>412</v>
      </c>
      <c r="C471" s="27" t="s">
        <v>423</v>
      </c>
      <c r="D471" s="27" t="s">
        <v>424</v>
      </c>
      <c r="E471" s="28" t="s">
        <v>533</v>
      </c>
      <c r="F471" s="29" t="s">
        <v>493</v>
      </c>
    </row>
    <row r="472" spans="1:6" ht="45" x14ac:dyDescent="0.3">
      <c r="A472" s="23" t="s">
        <v>6</v>
      </c>
      <c r="B472" s="23" t="s">
        <v>48</v>
      </c>
      <c r="C472" s="23" t="s">
        <v>425</v>
      </c>
      <c r="D472" s="23" t="s">
        <v>426</v>
      </c>
      <c r="E472" s="25" t="s">
        <v>532</v>
      </c>
      <c r="F472" s="32" t="s">
        <v>494</v>
      </c>
    </row>
    <row r="473" spans="1:6" ht="30.9" x14ac:dyDescent="0.3">
      <c r="A473" s="27" t="s">
        <v>6</v>
      </c>
      <c r="B473" s="27" t="s">
        <v>48</v>
      </c>
      <c r="C473" s="27" t="s">
        <v>431</v>
      </c>
      <c r="D473" s="27" t="s">
        <v>432</v>
      </c>
      <c r="E473" s="28" t="s">
        <v>533</v>
      </c>
      <c r="F473" s="29" t="s">
        <v>496</v>
      </c>
    </row>
    <row r="474" spans="1:6" ht="30.9" x14ac:dyDescent="0.3">
      <c r="A474" s="27" t="s">
        <v>6</v>
      </c>
      <c r="B474" s="27" t="s">
        <v>48</v>
      </c>
      <c r="C474" s="27" t="s">
        <v>433</v>
      </c>
      <c r="D474" s="27" t="s">
        <v>434</v>
      </c>
      <c r="E474" s="28" t="s">
        <v>533</v>
      </c>
      <c r="F474" s="29" t="s">
        <v>497</v>
      </c>
    </row>
    <row r="475" spans="1:6" ht="30.9" x14ac:dyDescent="0.3">
      <c r="A475" s="27" t="s">
        <v>6</v>
      </c>
      <c r="B475" s="27" t="s">
        <v>48</v>
      </c>
      <c r="C475" s="27" t="s">
        <v>427</v>
      </c>
      <c r="D475" s="27" t="s">
        <v>428</v>
      </c>
      <c r="E475" s="28" t="s">
        <v>533</v>
      </c>
      <c r="F475" s="29" t="s">
        <v>495</v>
      </c>
    </row>
    <row r="476" spans="1:6" ht="30.9" x14ac:dyDescent="0.3">
      <c r="A476" s="27" t="s">
        <v>6</v>
      </c>
      <c r="B476" s="27" t="s">
        <v>48</v>
      </c>
      <c r="C476" s="27" t="s">
        <v>429</v>
      </c>
      <c r="D476" s="27" t="s">
        <v>430</v>
      </c>
      <c r="E476" s="28" t="s">
        <v>533</v>
      </c>
      <c r="F476" s="29" t="s">
        <v>495</v>
      </c>
    </row>
    <row r="477" spans="1:6" ht="30.9" x14ac:dyDescent="0.3">
      <c r="A477" s="27" t="s">
        <v>6</v>
      </c>
      <c r="B477" s="27" t="s">
        <v>48</v>
      </c>
      <c r="C477" s="27" t="s">
        <v>435</v>
      </c>
      <c r="D477" s="27" t="s">
        <v>436</v>
      </c>
      <c r="E477" s="28" t="s">
        <v>533</v>
      </c>
      <c r="F477" s="29" t="s">
        <v>498</v>
      </c>
    </row>
    <row r="478" spans="1:6" ht="30.9" x14ac:dyDescent="0.3">
      <c r="A478" s="27" t="s">
        <v>6</v>
      </c>
      <c r="B478" s="27" t="s">
        <v>48</v>
      </c>
      <c r="C478" s="27" t="s">
        <v>437</v>
      </c>
      <c r="D478" s="27" t="s">
        <v>438</v>
      </c>
      <c r="E478" s="28" t="s">
        <v>533</v>
      </c>
      <c r="F478" s="29" t="s">
        <v>499</v>
      </c>
    </row>
    <row r="479" spans="1:6" ht="30.9" x14ac:dyDescent="0.3">
      <c r="A479" s="27" t="s">
        <v>6</v>
      </c>
      <c r="B479" s="27" t="s">
        <v>48</v>
      </c>
      <c r="C479" s="27" t="s">
        <v>439</v>
      </c>
      <c r="D479" s="27" t="s">
        <v>440</v>
      </c>
      <c r="E479" s="28" t="s">
        <v>533</v>
      </c>
      <c r="F479" s="29" t="s">
        <v>500</v>
      </c>
    </row>
    <row r="480" spans="1:6" ht="30.9" x14ac:dyDescent="0.3">
      <c r="A480" s="27" t="s">
        <v>6</v>
      </c>
      <c r="B480" s="27" t="s">
        <v>48</v>
      </c>
      <c r="C480" s="27" t="s">
        <v>441</v>
      </c>
      <c r="D480" s="27" t="s">
        <v>442</v>
      </c>
      <c r="E480" s="28" t="s">
        <v>533</v>
      </c>
      <c r="F480" s="29" t="s">
        <v>499</v>
      </c>
    </row>
    <row r="481" spans="1:6" ht="30.9" x14ac:dyDescent="0.3">
      <c r="A481" s="27" t="s">
        <v>6</v>
      </c>
      <c r="B481" s="27" t="s">
        <v>48</v>
      </c>
      <c r="C481" s="27" t="s">
        <v>443</v>
      </c>
      <c r="D481" s="27" t="s">
        <v>444</v>
      </c>
      <c r="E481" s="28" t="s">
        <v>533</v>
      </c>
      <c r="F481" s="29" t="s">
        <v>501</v>
      </c>
    </row>
    <row r="482" spans="1:6" ht="45" x14ac:dyDescent="0.3">
      <c r="A482" s="23" t="s">
        <v>6</v>
      </c>
      <c r="B482" s="23" t="s">
        <v>602</v>
      </c>
      <c r="C482" s="23" t="s">
        <v>603</v>
      </c>
      <c r="D482" s="23" t="s">
        <v>604</v>
      </c>
      <c r="E482" s="25" t="s">
        <v>643</v>
      </c>
      <c r="F482" s="26" t="s">
        <v>1084</v>
      </c>
    </row>
    <row r="483" spans="1:6" ht="30.9" x14ac:dyDescent="0.3">
      <c r="A483" s="27" t="s">
        <v>6</v>
      </c>
      <c r="B483" s="27" t="s">
        <v>602</v>
      </c>
      <c r="C483" s="27" t="s">
        <v>605</v>
      </c>
      <c r="D483" s="27" t="s">
        <v>606</v>
      </c>
      <c r="E483" s="28" t="s">
        <v>642</v>
      </c>
      <c r="F483" s="29" t="s">
        <v>719</v>
      </c>
    </row>
    <row r="484" spans="1:6" ht="30.9" x14ac:dyDescent="0.3">
      <c r="A484" s="27" t="s">
        <v>6</v>
      </c>
      <c r="B484" s="27" t="s">
        <v>602</v>
      </c>
      <c r="C484" s="27" t="s">
        <v>607</v>
      </c>
      <c r="D484" s="27" t="s">
        <v>608</v>
      </c>
      <c r="E484" s="28" t="s">
        <v>642</v>
      </c>
      <c r="F484" s="29" t="s">
        <v>737</v>
      </c>
    </row>
    <row r="485" spans="1:6" ht="30.9" x14ac:dyDescent="0.3">
      <c r="A485" s="27" t="s">
        <v>6</v>
      </c>
      <c r="B485" s="27" t="s">
        <v>602</v>
      </c>
      <c r="C485" s="27" t="s">
        <v>609</v>
      </c>
      <c r="D485" s="27" t="s">
        <v>610</v>
      </c>
      <c r="E485" s="28" t="s">
        <v>642</v>
      </c>
      <c r="F485" s="29" t="s">
        <v>1085</v>
      </c>
    </row>
    <row r="486" spans="1:6" ht="30.9" x14ac:dyDescent="0.3">
      <c r="A486" s="27" t="s">
        <v>6</v>
      </c>
      <c r="B486" s="27" t="s">
        <v>602</v>
      </c>
      <c r="C486" s="27" t="s">
        <v>611</v>
      </c>
      <c r="D486" s="27" t="s">
        <v>612</v>
      </c>
      <c r="E486" s="28" t="s">
        <v>642</v>
      </c>
      <c r="F486" s="29" t="s">
        <v>720</v>
      </c>
    </row>
    <row r="487" spans="1:6" ht="30.9" x14ac:dyDescent="0.3">
      <c r="A487" s="27" t="s">
        <v>6</v>
      </c>
      <c r="B487" s="27" t="s">
        <v>1290</v>
      </c>
      <c r="C487" s="27" t="s">
        <v>1291</v>
      </c>
      <c r="D487" s="27" t="s">
        <v>1292</v>
      </c>
      <c r="E487" s="28" t="s">
        <v>642</v>
      </c>
      <c r="F487" s="29" t="s">
        <v>1089</v>
      </c>
    </row>
    <row r="488" spans="1:6" ht="30.9" x14ac:dyDescent="0.3">
      <c r="A488" s="27" t="s">
        <v>6</v>
      </c>
      <c r="B488" s="27" t="s">
        <v>602</v>
      </c>
      <c r="C488" s="27" t="s">
        <v>1293</v>
      </c>
      <c r="D488" s="27" t="s">
        <v>1294</v>
      </c>
      <c r="E488" s="28" t="s">
        <v>642</v>
      </c>
      <c r="F488" s="29" t="s">
        <v>734</v>
      </c>
    </row>
    <row r="489" spans="1:6" ht="30.9" x14ac:dyDescent="0.3">
      <c r="A489" s="27" t="s">
        <v>6</v>
      </c>
      <c r="B489" s="27" t="s">
        <v>602</v>
      </c>
      <c r="C489" s="27" t="s">
        <v>613</v>
      </c>
      <c r="D489" s="27" t="s">
        <v>614</v>
      </c>
      <c r="E489" s="28" t="s">
        <v>642</v>
      </c>
      <c r="F489" s="29" t="s">
        <v>1086</v>
      </c>
    </row>
    <row r="490" spans="1:6" ht="30.9" x14ac:dyDescent="0.3">
      <c r="A490" s="27" t="s">
        <v>6</v>
      </c>
      <c r="B490" s="27" t="s">
        <v>602</v>
      </c>
      <c r="C490" s="27" t="s">
        <v>615</v>
      </c>
      <c r="D490" s="27" t="s">
        <v>616</v>
      </c>
      <c r="E490" s="28" t="s">
        <v>642</v>
      </c>
      <c r="F490" s="29" t="s">
        <v>1087</v>
      </c>
    </row>
    <row r="491" spans="1:6" ht="30.9" x14ac:dyDescent="0.3">
      <c r="A491" s="27" t="s">
        <v>6</v>
      </c>
      <c r="B491" s="27" t="s">
        <v>602</v>
      </c>
      <c r="C491" s="27" t="s">
        <v>617</v>
      </c>
      <c r="D491" s="27" t="s">
        <v>618</v>
      </c>
      <c r="E491" s="28" t="s">
        <v>642</v>
      </c>
      <c r="F491" s="29" t="s">
        <v>1088</v>
      </c>
    </row>
    <row r="492" spans="1:6" ht="30.9" x14ac:dyDescent="0.3">
      <c r="A492" s="27" t="s">
        <v>6</v>
      </c>
      <c r="B492" s="27" t="s">
        <v>602</v>
      </c>
      <c r="C492" s="27" t="s">
        <v>619</v>
      </c>
      <c r="D492" s="27" t="s">
        <v>620</v>
      </c>
      <c r="E492" s="28" t="s">
        <v>642</v>
      </c>
      <c r="F492" s="29" t="s">
        <v>1088</v>
      </c>
    </row>
    <row r="493" spans="1:6" ht="45" x14ac:dyDescent="0.3">
      <c r="A493" s="23" t="s">
        <v>6</v>
      </c>
      <c r="B493" s="23" t="s">
        <v>724</v>
      </c>
      <c r="C493" s="23" t="s">
        <v>725</v>
      </c>
      <c r="D493" s="23" t="s">
        <v>726</v>
      </c>
      <c r="E493" s="25" t="s">
        <v>643</v>
      </c>
      <c r="F493" s="36" t="s">
        <v>1084</v>
      </c>
    </row>
    <row r="494" spans="1:6" ht="30.9" x14ac:dyDescent="0.3">
      <c r="A494" s="27" t="s">
        <v>6</v>
      </c>
      <c r="B494" s="27" t="s">
        <v>724</v>
      </c>
      <c r="C494" s="27" t="s">
        <v>727</v>
      </c>
      <c r="D494" s="27" t="s">
        <v>728</v>
      </c>
      <c r="E494" s="28" t="s">
        <v>642</v>
      </c>
      <c r="F494" s="34" t="s">
        <v>729</v>
      </c>
    </row>
    <row r="495" spans="1:6" ht="30.9" x14ac:dyDescent="0.3">
      <c r="A495" s="27" t="s">
        <v>6</v>
      </c>
      <c r="B495" s="27" t="s">
        <v>724</v>
      </c>
      <c r="C495" s="27" t="s">
        <v>730</v>
      </c>
      <c r="D495" s="27" t="s">
        <v>731</v>
      </c>
      <c r="E495" s="28" t="s">
        <v>642</v>
      </c>
      <c r="F495" s="34" t="s">
        <v>720</v>
      </c>
    </row>
    <row r="496" spans="1:6" ht="30.9" x14ac:dyDescent="0.3">
      <c r="A496" s="27" t="s">
        <v>6</v>
      </c>
      <c r="B496" s="27" t="s">
        <v>724</v>
      </c>
      <c r="C496" s="27" t="s">
        <v>732</v>
      </c>
      <c r="D496" s="27" t="s">
        <v>733</v>
      </c>
      <c r="E496" s="28" t="s">
        <v>642</v>
      </c>
      <c r="F496" s="34" t="s">
        <v>734</v>
      </c>
    </row>
    <row r="497" spans="1:6" s="20" customFormat="1" ht="30.9" x14ac:dyDescent="0.3">
      <c r="A497" s="27" t="s">
        <v>6</v>
      </c>
      <c r="B497" s="27" t="s">
        <v>724</v>
      </c>
      <c r="C497" s="27" t="s">
        <v>735</v>
      </c>
      <c r="D497" s="27" t="s">
        <v>736</v>
      </c>
      <c r="E497" s="28" t="s">
        <v>642</v>
      </c>
      <c r="F497" s="34" t="s">
        <v>737</v>
      </c>
    </row>
    <row r="498" spans="1:6" s="20" customFormat="1" ht="30.9" x14ac:dyDescent="0.3">
      <c r="A498" s="27" t="s">
        <v>6</v>
      </c>
      <c r="B498" s="27" t="s">
        <v>724</v>
      </c>
      <c r="C498" s="27" t="s">
        <v>738</v>
      </c>
      <c r="D498" s="27" t="s">
        <v>739</v>
      </c>
      <c r="E498" s="28" t="s">
        <v>642</v>
      </c>
      <c r="F498" s="34" t="s">
        <v>737</v>
      </c>
    </row>
    <row r="499" spans="1:6" s="20" customFormat="1" ht="30.9" x14ac:dyDescent="0.3">
      <c r="A499" s="27" t="s">
        <v>6</v>
      </c>
      <c r="B499" s="27" t="s">
        <v>724</v>
      </c>
      <c r="C499" s="27" t="s">
        <v>740</v>
      </c>
      <c r="D499" s="27" t="s">
        <v>741</v>
      </c>
      <c r="E499" s="28" t="s">
        <v>642</v>
      </c>
      <c r="F499" s="34" t="s">
        <v>719</v>
      </c>
    </row>
    <row r="500" spans="1:6" s="20" customFormat="1" ht="45" x14ac:dyDescent="0.3">
      <c r="A500" s="35" t="s">
        <v>6</v>
      </c>
      <c r="B500" s="35" t="s">
        <v>1184</v>
      </c>
      <c r="C500" s="35" t="s">
        <v>1185</v>
      </c>
      <c r="D500" s="35" t="s">
        <v>1186</v>
      </c>
      <c r="E500" s="36" t="s">
        <v>643</v>
      </c>
      <c r="F500" s="36" t="s">
        <v>1084</v>
      </c>
    </row>
    <row r="501" spans="1:6" s="20" customFormat="1" ht="30.9" x14ac:dyDescent="0.3">
      <c r="A501" s="33" t="s">
        <v>6</v>
      </c>
      <c r="B501" s="33" t="s">
        <v>1184</v>
      </c>
      <c r="C501" s="33" t="s">
        <v>1187</v>
      </c>
      <c r="D501" s="33" t="s">
        <v>1188</v>
      </c>
      <c r="E501" s="34" t="s">
        <v>642</v>
      </c>
      <c r="F501" s="34" t="s">
        <v>1089</v>
      </c>
    </row>
    <row r="502" spans="1:6" s="21" customFormat="1" ht="30.9" x14ac:dyDescent="0.3">
      <c r="A502" s="33" t="s">
        <v>6</v>
      </c>
      <c r="B502" s="33" t="s">
        <v>1184</v>
      </c>
      <c r="C502" s="33" t="s">
        <v>1189</v>
      </c>
      <c r="D502" s="33" t="s">
        <v>1190</v>
      </c>
      <c r="E502" s="34" t="s">
        <v>642</v>
      </c>
      <c r="F502" s="34" t="s">
        <v>720</v>
      </c>
    </row>
    <row r="503" spans="1:6" ht="30.9" x14ac:dyDescent="0.3">
      <c r="A503" s="33" t="s">
        <v>6</v>
      </c>
      <c r="B503" s="33" t="s">
        <v>1184</v>
      </c>
      <c r="C503" s="33" t="s">
        <v>1191</v>
      </c>
      <c r="D503" s="33" t="s">
        <v>1192</v>
      </c>
      <c r="E503" s="34" t="s">
        <v>642</v>
      </c>
      <c r="F503" s="34" t="s">
        <v>729</v>
      </c>
    </row>
    <row r="504" spans="1:6" s="17" customFormat="1" ht="30.9" x14ac:dyDescent="0.3">
      <c r="A504" s="33" t="s">
        <v>6</v>
      </c>
      <c r="B504" s="33" t="s">
        <v>1184</v>
      </c>
      <c r="C504" s="33" t="s">
        <v>1193</v>
      </c>
      <c r="D504" s="33" t="s">
        <v>1194</v>
      </c>
      <c r="E504" s="34" t="s">
        <v>642</v>
      </c>
      <c r="F504" s="34" t="s">
        <v>719</v>
      </c>
    </row>
    <row r="505" spans="1:6" s="17" customFormat="1" ht="30.9" x14ac:dyDescent="0.3">
      <c r="A505" s="33" t="s">
        <v>6</v>
      </c>
      <c r="B505" s="33" t="s">
        <v>1184</v>
      </c>
      <c r="C505" s="33" t="s">
        <v>1195</v>
      </c>
      <c r="D505" s="33" t="s">
        <v>1196</v>
      </c>
      <c r="E505" s="34" t="s">
        <v>642</v>
      </c>
      <c r="F505" s="34" t="s">
        <v>1085</v>
      </c>
    </row>
    <row r="506" spans="1:6" s="17" customFormat="1" ht="30.9" x14ac:dyDescent="0.3">
      <c r="A506" s="33" t="s">
        <v>6</v>
      </c>
      <c r="B506" s="33" t="s">
        <v>1184</v>
      </c>
      <c r="C506" s="33" t="s">
        <v>1197</v>
      </c>
      <c r="D506" s="33" t="s">
        <v>1198</v>
      </c>
      <c r="E506" s="34" t="s">
        <v>642</v>
      </c>
      <c r="F506" s="34" t="s">
        <v>737</v>
      </c>
    </row>
    <row r="507" spans="1:6" s="17" customFormat="1" ht="30.9" x14ac:dyDescent="0.3">
      <c r="A507" s="33" t="s">
        <v>6</v>
      </c>
      <c r="B507" s="33" t="s">
        <v>1184</v>
      </c>
      <c r="C507" s="33" t="s">
        <v>1199</v>
      </c>
      <c r="D507" s="33" t="s">
        <v>1200</v>
      </c>
      <c r="E507" s="34" t="s">
        <v>642</v>
      </c>
      <c r="F507" s="34" t="s">
        <v>737</v>
      </c>
    </row>
    <row r="508" spans="1:6" ht="30.9" x14ac:dyDescent="0.3">
      <c r="A508" s="33" t="s">
        <v>6</v>
      </c>
      <c r="B508" s="33" t="s">
        <v>1184</v>
      </c>
      <c r="C508" s="33" t="s">
        <v>1201</v>
      </c>
      <c r="D508" s="33" t="s">
        <v>1202</v>
      </c>
      <c r="E508" s="34" t="s">
        <v>642</v>
      </c>
      <c r="F508" s="34" t="s">
        <v>1086</v>
      </c>
    </row>
    <row r="509" spans="1:6" ht="30.9" x14ac:dyDescent="0.3">
      <c r="A509" s="33" t="s">
        <v>6</v>
      </c>
      <c r="B509" s="33" t="s">
        <v>1184</v>
      </c>
      <c r="C509" s="33" t="s">
        <v>1203</v>
      </c>
      <c r="D509" s="33" t="s">
        <v>1204</v>
      </c>
      <c r="E509" s="34" t="s">
        <v>642</v>
      </c>
      <c r="F509" s="34" t="s">
        <v>1087</v>
      </c>
    </row>
    <row r="510" spans="1:6" ht="30.9" x14ac:dyDescent="0.3">
      <c r="A510" s="33" t="s">
        <v>6</v>
      </c>
      <c r="B510" s="33" t="s">
        <v>1184</v>
      </c>
      <c r="C510" s="33" t="s">
        <v>1205</v>
      </c>
      <c r="D510" s="33" t="s">
        <v>1206</v>
      </c>
      <c r="E510" s="34" t="s">
        <v>642</v>
      </c>
      <c r="F510" s="34" t="s">
        <v>1087</v>
      </c>
    </row>
    <row r="511" spans="1:6" ht="30.9" x14ac:dyDescent="0.3">
      <c r="A511" s="33" t="s">
        <v>6</v>
      </c>
      <c r="B511" s="33" t="s">
        <v>1184</v>
      </c>
      <c r="C511" s="33" t="s">
        <v>1295</v>
      </c>
      <c r="D511" s="33" t="s">
        <v>1296</v>
      </c>
      <c r="E511" s="34" t="s">
        <v>642</v>
      </c>
      <c r="F511" s="34" t="s">
        <v>1087</v>
      </c>
    </row>
  </sheetData>
  <autoFilter ref="A1:F511" xr:uid="{00000000-0001-0000-0100-000000000000}"/>
  <phoneticPr fontId="0"/>
  <conditionalFormatting sqref="B135">
    <cfRule type="duplicateValues" dxfId="0" priority="343"/>
  </conditionalFormatting>
  <dataValidations disablePrompts="1" count="1">
    <dataValidation type="list" allowBlank="1" showInputMessage="1" showErrorMessage="1" sqref="A57:A61" xr:uid="{8A969F46-EEA9-49BD-9E62-6085279B2435}">
      <formula1>#REF!</formula1>
    </dataValidation>
  </dataValidations>
  <printOptions horizontalCentered="1"/>
  <pageMargins left="0.59055118110236005" right="0.59055118110236005" top="0.59055118110236005" bottom="1.7716535433070999" header="0" footer="0.39370078740157"/>
  <pageSetup paperSize="8" scale="46" orientation="portrait" r:id="rId1"/>
  <headerFooter>
    <oddFooter>&amp;LSimBASE 4493 | URRN: C04222071119462700802007&amp;R&amp;P/&amp;N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Юр лица</vt:lpstr>
      <vt:lpstr>Физ лица</vt:lpstr>
      <vt:lpstr>'Физ лица'!Область_печати</vt:lpstr>
      <vt:lpstr>'Юр лица'!Область_печати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2026-08-31T07:41:49Z</dcterms:created>
  <dcterms:modified xsi:type="dcterms:W3CDTF">2026-08-31T07:43:02Z</dcterms:modified>
</cp:coreProperties>
</file>